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ram\Desktop\시나공\02 최신기출유형\07회\"/>
    </mc:Choice>
  </mc:AlternateContent>
  <xr:revisionPtr revIDLastSave="0" documentId="13_ncr:1_{CEC37716-2A3F-4A9D-A5B4-4156198E2C92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J24" i="2" a="1"/>
  <c r="J23" i="2" a="1"/>
  <c r="J25" i="2" a="1"/>
  <c r="J26" i="2" a="1"/>
  <c r="J27" i="2" a="1"/>
  <c r="J22" i="2" a="1"/>
  <c r="J6" i="2" a="1"/>
  <c r="J12" i="2" a="1"/>
  <c r="J18" i="2" a="1"/>
  <c r="J7" i="2" a="1"/>
  <c r="J19" i="2" a="1"/>
  <c r="J8" i="2" a="1"/>
  <c r="J14" i="2" a="1"/>
  <c r="J20" i="2" a="1"/>
  <c r="J15" i="2" a="1"/>
  <c r="J21" i="2" a="1"/>
  <c r="J10" i="2" a="1"/>
  <c r="J11" i="2" a="1"/>
  <c r="J13" i="2" a="1"/>
  <c r="J16" i="2" a="1"/>
  <c r="J17" i="2" a="1"/>
  <c r="J9" i="2" a="1"/>
  <c r="J5" i="2" a="1"/>
  <c r="J4" i="2" a="1"/>
  <c r="J22" i="2" l="1"/>
  <c r="J27" i="2"/>
  <c r="J26" i="2"/>
  <c r="J25" i="2"/>
  <c r="J23" i="2"/>
  <c r="J24" i="2"/>
  <c r="J5" i="2"/>
  <c r="J9" i="2"/>
  <c r="J17" i="2"/>
  <c r="J16" i="2"/>
  <c r="J13" i="2"/>
  <c r="J11" i="2"/>
  <c r="J10" i="2"/>
  <c r="J21" i="2"/>
  <c r="J15" i="2"/>
  <c r="J20" i="2"/>
  <c r="J14" i="2"/>
  <c r="J8" i="2"/>
  <c r="J19" i="2"/>
  <c r="J7" i="2"/>
  <c r="J18" i="2"/>
  <c r="J12" i="2"/>
  <c r="J6" i="2"/>
  <c r="J4" i="2"/>
  <c r="I4" i="2"/>
  <c r="I32" i="2"/>
  <c r="I33" i="2"/>
  <c r="I34" i="2"/>
  <c r="I35" i="2"/>
  <c r="I36" i="2"/>
  <c r="I37" i="2"/>
  <c r="I31" i="2"/>
  <c r="H37" i="2" a="1"/>
  <c r="H37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1" i="2" a="1"/>
  <c r="H31" i="2" s="1"/>
  <c r="D18" i="2"/>
  <c r="D19" i="2"/>
  <c r="D20" i="2"/>
  <c r="D21" i="2"/>
  <c r="D22" i="2"/>
  <c r="D23" i="2"/>
  <c r="D24" i="2"/>
  <c r="D25" i="2"/>
  <c r="D26" i="2"/>
  <c r="D27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4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73D799-BB43-48F8-9724-644F740D5CD0}" sourceFile="C:\Users\gram\Desktop\시나공\02 최신기출유형\07회\문화센터.xlsx" keepAlive="1" name="문화센터" type="5" refreshedVersion="8" background="1">
    <dbPr connection="Provider=Microsoft.ACE.OLEDB.12.0;User ID=Admin;Data Source=C:\Users\gram\Desktop\시나공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<sst xmlns="http://schemas.openxmlformats.org/spreadsheetml/2006/main" count="476" uniqueCount="87">
  <si>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</si>
  <si>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</si>
  <si>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</si>
  <si>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</si>
  <si>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</si>
  <si>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</si>
  <si>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</si>
  <si>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</si>
  <si>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</si>
  <si>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</si>
  <si>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</si>
  <si>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</si>
  <si>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</si>
  <si>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</si>
  <si>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</si>
  <si>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</si>
  <si>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</si>
  <si>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</si>
  <si>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</si>
  <si>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</si>
  <si>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</si>
  <si>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</si>
  <si>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</si>
  <si>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</si>
  <si>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</si>
  <si>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</si>
  <si>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</si>
  <si>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</si>
  <si>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</si>
  <si>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</si>
  <si>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</si>
  <si>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</si>
  <si>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</si>
  <si>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</si>
  <si>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</si>
  <si>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</si>
  <si>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</si>
  <si>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</si>
  <si>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</si>
  <si>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</si>
  <si>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</si>
  <si>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</si>
  <si>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</si>
  <si>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</si>
  <si>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</si>
  <si>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</si>
  <si>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</si>
  <si>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</si>
  <si>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</si>
  <si>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</si>
  <si>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</si>
  <si>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</si>
  <si>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</si>
  <si>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</si>
  <si>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</si>
  <si>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</si>
  <si>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</si>
  <si>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</si>
  <si>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</si>
  <si>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</si>
  <si>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</si>
  <si>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</si>
  <si>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</si>
  <si>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</si>
  <si>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</si>
  <si>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</si>
  <si>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</si>
  <si>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</si>
  <si>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</si>
  <si>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</si>
  <si>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</si>
  <si>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</si>
  <si>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</si>
  <si>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</si>
  <si>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</si>
  <si>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</si>
  <si>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</si>
  <si>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</si>
  <si>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</si>
  <si>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</si>
  <si>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</si>
  <si>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</si>
  <si>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</si>
  <si>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</si>
  <si>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개수 : 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</si>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</sst>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8212367"/>
        <c:axId val="190821140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90821140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08212367"/>
        <c:crosses val="max"/>
        <c:crossBetween val="between"/>
      </c:valAx>
      <c:catAx>
        <c:axId val="19082123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821140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m" refreshedDate="45830.020016666669" backgroundQuery="1" createdVersion="8" refreshedVersion="8" minRefreshableVersion="3" recordCount="24" xr:uid="{2A2DE901-EFE9-485C-B276-5A4A87D449D5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989771-85E7-4B88-82EE-7834910A6188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인원수" dataField="1" compact="0" outline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 : 인원수" fld="0" subtotal="count" baseField="0" baseItem="0"/>
    <dataField name="합계 : 월급여액" fld="7" showDataAs="percentOfTotal" baseField="2" baseItem="3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6" workbookViewId="0">
      <selection activeCell="N16" sqref="N1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11" workbookViewId="0">
      <selection activeCell="L26" sqref="L26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MAX(VLOOKUP(E4,$A$32:$E$36,MATCH(F4*G4,$B$31:$E$31,1)+1,TRUE)*H4,100000)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MAX(VLOOKUP(E5,$A$32:$E$36,MATCH(F5*G5,$B$31:$E$31,1)+1,TRUE)*H5,100000)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>IF(MID(B18,3,1)="1","남","여")</f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IFERROR(AVERAGEIFS($H$4:$H$27,$C$4:$C$27,"="&amp;$G31,$E$4:$E$27,"&gt;=50"),"")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IFERROR(AVERAGEIFS($H$4:$H$27,$C$4:$C$27,"="&amp;$G32,$E$4:$E$27,"&gt;=50"),"")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I6" sqref="I6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12.296875" bestFit="1" customWidth="1"/>
    <col min="4" max="4" width="14.19921875" bestFit="1" customWidth="1"/>
    <col min="5" max="5" width="8.3984375" bestFit="1" customWidth="1"/>
    <col min="6" max="6" width="7.3984375" bestFit="1" customWidth="1"/>
    <col min="7" max="10" width="8.3984375" bestFit="1" customWidth="1"/>
    <col min="11" max="11" width="7.3984375" bestFit="1" customWidth="1"/>
    <col min="12" max="25" width="8.3984375" bestFit="1" customWidth="1"/>
    <col min="26" max="26" width="9.3984375" bestFit="1" customWidth="1"/>
  </cols>
  <sheetData>
    <row r="2" spans="1:4" x14ac:dyDescent="0.4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85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86</v>
      </c>
      <c r="C13">
        <v>13</v>
      </c>
      <c r="D13" s="13">
        <v>0.60300136425648021</v>
      </c>
    </row>
    <row r="14" spans="1:4" x14ac:dyDescent="0.4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I4" sqref="I4"/>
    </sheetView>
  </sheetViews>
  <sheetFormatPr defaultRowHeight="17.399999999999999" x14ac:dyDescent="0.4"/>
  <cols>
    <col min="2" max="2" width="11" bestFit="1" customWidth="1"/>
    <col min="4" max="4" width="10.69921875" bestFit="1" customWidth="1"/>
    <col min="5" max="5" width="10.8984375" bestFit="1" customWidth="1"/>
    <col min="7" max="7" width="11" customWidth="1"/>
  </cols>
  <sheetData>
    <row r="2" spans="1:7" x14ac:dyDescent="0.4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4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4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4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4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4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4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4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4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4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4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4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4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4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4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4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4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4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4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4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4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4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4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4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4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xmlns:xlrd2="http://schemas.microsoft.com/office/spreadsheetml/2017/richdata2" columnSort="1" ref="A2:G26">
    <sortCondition ref="A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D08EBA5A-7131-42FD-82F7-0CE1104325ED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3" zoomScaleNormal="100" workbookViewId="0">
      <selection activeCell="K20" sqref="K20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P5" sqref="P5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{949DE6CF-F5C5-4A67-BB7D-9D7F6A9D9B89}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49DE6CF-F5C5-4A67-BB7D-9D7F6A9D9B89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yona0328@gmail.com</cp:lastModifiedBy>
  <dcterms:created xsi:type="dcterms:W3CDTF">2023-08-09T00:13:15Z</dcterms:created>
  <dcterms:modified xsi:type="dcterms:W3CDTF">2025-06-21T16:39:13Z</dcterms:modified>
</cp:coreProperties>
</file>