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_기출문제집_컴활1급실기_학습자료_241206 update\02 최신기출유형\07회\"/>
    </mc:Choice>
  </mc:AlternateContent>
  <xr:revisionPtr revIDLastSave="0" documentId="13_ncr:1_{2F8972A8-6310-454B-AD0B-ABC07A22B13F}" xr6:coauthVersionLast="47" xr6:coauthVersionMax="47" xr10:uidLastSave="{00000000-0000-0000-0000-000000000000}"/>
  <bookViews>
    <workbookView xWindow="-108" yWindow="-108" windowWidth="23256" windowHeight="12456" firstSheet="1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6" i="2"/>
  <c r="I5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11" i="2" a="1"/>
  <c r="J17" i="2" a="1"/>
  <c r="J23" i="2" a="1"/>
  <c r="J6" i="2" a="1"/>
  <c r="J12" i="2" a="1"/>
  <c r="J18" i="2" a="1"/>
  <c r="J24" i="2" a="1"/>
  <c r="J7" i="2" a="1"/>
  <c r="J13" i="2" a="1"/>
  <c r="J19" i="2" a="1"/>
  <c r="J25" i="2" a="1"/>
  <c r="J8" i="2" a="1"/>
  <c r="J14" i="2" a="1"/>
  <c r="J20" i="2" a="1"/>
  <c r="J26" i="2" a="1"/>
  <c r="J9" i="2" a="1"/>
  <c r="J15" i="2" a="1"/>
  <c r="J21" i="2" a="1"/>
  <c r="J10" i="2" a="1"/>
  <c r="J16" i="2" a="1"/>
  <c r="J22" i="2" a="1"/>
  <c r="J27" i="2" a="1"/>
  <c r="J4" i="2" a="1"/>
  <c r="J27" i="2" l="1"/>
  <c r="J22" i="2"/>
  <c r="J16" i="2"/>
  <c r="J10" i="2"/>
  <c r="J21" i="2"/>
  <c r="J15" i="2"/>
  <c r="J9" i="2"/>
  <c r="J26" i="2"/>
  <c r="J20" i="2"/>
  <c r="J14" i="2"/>
  <c r="J8" i="2"/>
  <c r="J25" i="2"/>
  <c r="J19" i="2"/>
  <c r="J13" i="2"/>
  <c r="J7" i="2"/>
  <c r="J24" i="2"/>
  <c r="J18" i="2"/>
  <c r="J12" i="2"/>
  <c r="J6" i="2"/>
  <c r="J23" i="2"/>
  <c r="J17" i="2"/>
  <c r="J11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9EA9A3-A873-4B2D-972D-D73F93AA9827}" sourceFile="C:\Users\akall\Downloads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akall\Downloads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<sst xmlns="http://schemas.openxmlformats.org/spreadsheetml/2006/main" count="478" uniqueCount="88">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</sst>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3655135"/>
        <c:axId val="573652255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573652255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73655135"/>
        <c:crosses val="max"/>
        <c:crossBetween val="between"/>
      </c:valAx>
      <c:catAx>
        <c:axId val="5736551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36522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96.614749537039" backgroundQuery="1" createdVersion="8" refreshedVersion="8" minRefreshableVersion="3" recordCount="24" xr:uid="{4D7D8B9A-26D2-4570-912C-BF7B8E753835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CC7CA6-7737-496D-9C2A-00FD2F8835C6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M16" sqref="M16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L8" sqref="L8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IF(MID(B4,3,1)*1=1,"남","여")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MAX(H4*VLOOKUP(E4,$A$32:$E$36,MATCH(F4*G4,$B$31:$E$31,1)+1),100000)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IF(MID(B5,3,1)*1=1,"남","여")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MAX(H5*VLOOKUP(E5,$A$32:$E$36,MATCH(F5*G5,$B$31:$E$31,1)+1),100000)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>MAX(H6*VLOOKUP(E6,$A$32:$E$36,MATCH(F6*G6,$B$31:$E$31,1)+1),100000)</f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TEXT(SUM(($G31=$C$4:$C$27)*$E$4:$E$27),"#명")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TEXT(SUM(($G32=$C$4:$C$27)*$E$4:$E$27),"#명")</f>
        <v>117명</v>
      </c>
      <c r="I32" s="6">
        <f t="shared" ref="I32:I37" si="2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TEXT(SUM(($G33=$C$4:$C$27)*$E$4:$E$27),"#명")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TEXT(SUM(($G34=$C$4:$C$27)*$E$4:$E$27),"#명")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TEXT(SUM(($G35=$C$4:$C$27)*$E$4:$E$27),"#명")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TEXT(SUM(($G36=$C$4:$C$27)*$E$4:$E$27),"#명")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TEXT(SUM(($G37=$C$4:$C$27)*$E$4:$E$27),"#명")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F5" sqref="F5"/>
    </sheetView>
  </sheetViews>
  <sheetFormatPr defaultRowHeight="17.399999999999999" x14ac:dyDescent="0.4"/>
  <cols>
    <col min="1" max="1" width="12.69921875" customWidth="1"/>
    <col min="2" max="2" width="16.5" customWidth="1"/>
    <col min="3" max="3" width="17" customWidth="1"/>
    <col min="4" max="4" width="14.19921875" bestFit="1" customWidth="1"/>
  </cols>
  <sheetData>
    <row r="2" spans="1:4" x14ac:dyDescent="0.4">
      <c r="A2" s="12" t="s">
        <v>3</v>
      </c>
      <c r="B2" s="12" t="s">
        <v>2</v>
      </c>
      <c r="C2" t="s">
        <v>84</v>
      </c>
      <c r="D2" t="s">
        <v>83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85</v>
      </c>
      <c r="C8" t="s">
        <v>87</v>
      </c>
      <c r="D8" s="13">
        <v>3.6090785067592702E-2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86</v>
      </c>
      <c r="C13" t="s">
        <v>87</v>
      </c>
      <c r="D13" s="13">
        <v>4.6384720327421552E-2</v>
      </c>
    </row>
    <row r="14" spans="1:4" x14ac:dyDescent="0.4">
      <c r="A14" t="s">
        <v>82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C3" sqref="C3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D5B4BEC3-E50E-452D-B2FD-168C05C660E3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3" zoomScaleNormal="100" workbookViewId="0">
      <selection activeCell="K23" sqref="K23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9" sqref="K9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{CF6A554E-61BB-4FC8-A239-E2243F3F1612}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{58D65346-DC6D-46B1-B0A1-3C600AAE931A}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6A554E-61BB-4FC8-A239-E2243F3F161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58D65346-DC6D-46B1-B0A1-3C600AAE931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DH K</cp:lastModifiedBy>
  <dcterms:created xsi:type="dcterms:W3CDTF">2023-08-09T00:13:15Z</dcterms:created>
  <dcterms:modified xsi:type="dcterms:W3CDTF">2025-02-08T06:10:09Z</dcterms:modified>
</cp:coreProperties>
</file>