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2 최신기출유형\05회\"/>
    </mc:Choice>
  </mc:AlternateContent>
  <xr:revisionPtr revIDLastSave="0" documentId="13_ncr:1_{CD93C3C0-CAA4-4719-A67E-33444FB66C41}" xr6:coauthVersionLast="47" xr6:coauthVersionMax="47" xr10:uidLastSave="{00000000-0000-0000-0000-000000000000}"/>
  <bookViews>
    <workbookView xWindow="-120" yWindow="-120" windowWidth="29040" windowHeight="1584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4" i="3" l="1" a="1"/>
  <c r="C34" i="3" s="1"/>
  <c r="C35" i="3" a="1"/>
  <c r="C35" i="3" s="1"/>
  <c r="C36" i="3" a="1"/>
  <c r="C36" i="3" s="1"/>
  <c r="C33" i="3" a="1"/>
  <c r="C33" i="3" s="1"/>
  <c r="D34" i="3" a="1"/>
  <c r="D34" i="3" s="1"/>
  <c r="D35" i="3" a="1"/>
  <c r="D35" i="3" s="1"/>
  <c r="D36" i="3" a="1"/>
  <c r="D36" i="3" s="1"/>
  <c r="D33" i="3" a="1"/>
  <c r="D33" i="3" s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AADCF0-07FD-492A-9F7C-C89FD7BA0508}" sourceFile="C:\Users\User\Desktop\02 최신기출유형\05회\모의주식투자.accdb" keepAlive="1" name="모의주식투자" type="5" refreshedVersion="8" background="1">
    <dbPr connection="Provider=Microsoft.ACE.OLEDB.12.0;User ID=Admin;Data Source=C:\Users\User\Desktop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<sst xmlns="http://schemas.openxmlformats.org/spreadsheetml/2006/main" count="672" uniqueCount="122">
  <si>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</si>
  <si>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</si>
  <si>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</si>
  <si>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</si>
  <si>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</si>
  <si>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</si>
  <si>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</si>
  <si>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</si>
  <si>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</si>
  <si>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</si>
  <si>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</si>
  <si>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</si>
  <si>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</si>
  <si>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</si>
  <si>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</si>
  <si>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</si>
  <si>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</si>
  <si>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</si>
  <si>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</si>
  <si>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</si>
  <si>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</si>
  <si>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</si>
  <si>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</si>
  <si>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</si>
  <si>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</si>
  <si>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</si>
  <si>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</si>
  <si>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</si>
  <si>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</si>
  <si>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</si>
  <si>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</si>
  <si>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</si>
  <si>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</si>
  <si>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</si>
  <si>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</si>
  <si>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</si>
  <si>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</si>
  <si>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</si>
  <si>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</si>
  <si>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</si>
  <si>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</si>
  <si>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</si>
  <si>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</si>
  <si>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</si>
  <si>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</si>
  <si>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</si>
  <si>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</si>
  <si>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</si>
  <si>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</si>
  <si>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</si>
  <si>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</si>
  <si>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</si>
  <si>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</si>
  <si>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</si>
  <si>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</si>
  <si>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</si>
  <si>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</si>
  <si>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</si>
  <si>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</si>
  <si>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</si>
  <si>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</si>
  <si>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</si>
  <si>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</si>
  <si>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</si>
  <si>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</si>
  <si>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</si>
  <si>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</si>
  <si>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</si>
  <si>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</si>
  <si>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</si>
  <si>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</si>
  <si>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</si>
  <si>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</si>
  <si>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</si>
  <si>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</si>
  <si>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</si>
  <si>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</si>
  <si>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</si>
  <si>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</si>
  <si>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</si>
  <si>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</si>
  <si>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</si>
  <si>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</si>
  <si>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</si>
  <si>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</si>
  <si>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</si>
  <si>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</si>
  <si>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</si>
  <si>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</si>
  <si>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</si>
  <si>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</si>
  <si>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</si>
  <si>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</si>
  <si>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</si>
  <si>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</si>
  <si>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</si>
  <si>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</si>
  <si>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</si>
  <si>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</si>
  <si>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</si>
  <si>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</si>
  <si>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</si>
  <si>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</si>
  <si>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</si>
  <si>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</si>
  <si>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</si>
  <si>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</si>
  <si>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</si>
  <si>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</si>
  <si>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</si>
  <si>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</si>
  <si>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2020-03-01 - 2020-03-20</t>
  </si>
  <si>
    <t>2020-03-21 - 2020-04-09</t>
  </si>
  <si>
    <t>2020-04-30 - 2020-05-19</t>
  </si>
  <si>
    <t>2020-07-19 - 2020-08-07</t>
  </si>
  <si>
    <t>합계 : 전체평균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</si>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</sst>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3">
    <dxf>
      <font>
        <b/>
        <i/>
        <color rgb="FF0070C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</xdr:row>
          <xdr:rowOff>19050</xdr:rowOff>
        </xdr:from>
        <xdr:to>
          <xdr:col>4</xdr:col>
          <xdr:colOff>819150</xdr:colOff>
          <xdr:row>2</xdr:row>
          <xdr:rowOff>180975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1</xdr:row>
          <xdr:rowOff>28575</xdr:rowOff>
        </xdr:from>
        <xdr:to>
          <xdr:col>5</xdr:col>
          <xdr:colOff>790575</xdr:colOff>
          <xdr:row>2</xdr:row>
          <xdr:rowOff>180975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83.602996296293" backgroundQuery="1" createdVersion="8" refreshedVersion="8" minRefreshableVersion="3" recordCount="50" xr:uid="{CB6B67DA-D6A3-4FCC-AF3D-A4ED41C501BB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0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  <cacheField name="전체평균" numFmtId="0" formula="(첫째주+둘째주+셋째주+넷째주)/4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B08792-B690-424D-B0B1-39EDD91662C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>
      <items count="25">
        <item x="1"/>
        <item x="2"/>
        <item x="3"/>
        <item x="4"/>
        <item x="5"/>
        <item x="6"/>
        <item x="0"/>
        <item x="13"/>
        <item x="12"/>
        <item x="14"/>
        <item x="15"/>
        <item x="16"/>
        <item x="7"/>
        <item x="17"/>
        <item x="10"/>
        <item x="9"/>
        <item x="11"/>
        <item x="18"/>
        <item x="19"/>
        <item x="8"/>
        <item x="20"/>
        <item x="21"/>
        <item x="22"/>
        <item x="23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dataField="1" compact="0" subtotalTop="0" dragToRow="0" dragToCol="0" dragToPage="0" showAll="0" defaultSubtotal="0"/>
  </pivotFields>
  <rowFields count="2">
    <field x="10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1" baseField="10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sqref="A1:J24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2" priority="1">
      <formula>AND(ISODD(COLUMN()),RIGHT(A$1,1)="주")</formula>
    </cfRule>
    <cfRule type="expression" dxfId="1" priority="2">
      <formula>AND(ISODD(COLUMN()),RIGHT($A1,1)="주")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L8" sqref="L8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4" workbookViewId="0">
      <selection activeCell="C33" sqref="C33:C36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/>
      <c r="M3" s="8"/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/>
      <c r="M4" s="8"/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/>
      <c r="M5" s="8"/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/>
      <c r="M6" s="8"/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/>
      <c r="M7" s="8"/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/>
      <c r="M8" s="8"/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/>
      <c r="M9" s="8"/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/>
      <c r="M10" s="8"/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/>
      <c r="M11" s="8"/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/>
      <c r="M12" s="8"/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/>
      <c r="M13" s="8"/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/>
      <c r="M14" s="8"/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/>
      <c r="M15" s="8"/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/>
      <c r="M16" s="8"/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/>
      <c r="M17" s="8"/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/>
      <c r="M18" s="8"/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/>
      <c r="M19" s="8"/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/>
      <c r="M20" s="8"/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/>
      <c r="M21" s="8"/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/>
      <c r="M22" s="8"/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/>
      <c r="M23" s="8"/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/>
      <c r="M24" s="8"/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/>
      <c r="M25" s="8"/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/>
      <c r="M26" s="8"/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/>
      <c r="M27" s="8"/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/>
      <c r="M28" s="8"/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/>
      <c r="M29" s="8"/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ROUND(AVERAGE(IF(($D$3:$D$29=B33)*(($E$3:$E$29="사원")+($E$3:$E$29="대리")),$G$3:$J$29)),1)</f>
        <v>80.599999999999994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ROUND(AVERAGE(IF(($D$3:$D$29=B34)*(($E$3:$E$29="사원")+($E$3:$E$29="대리")),$G$3:$J$29)),1)</f>
        <v>81.2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ROUND(AVERAGE(IF(($D$3:$D$29=B35)*(($E$3:$E$29="사원")+($E$3:$E$29="대리")),$G$3:$J$29)),1)</f>
        <v>87.2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ROUND(AVERAGE(IF(($D$3:$D$29=B36)*(($E$3:$E$29="사원")+($E$3:$E$29="대리")),$G$3:$J$29)),1)</f>
        <v>71.900000000000006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abSelected="1" workbookViewId="0">
      <selection activeCell="B3" sqref="B3:H28"/>
    </sheetView>
  </sheetViews>
  <sheetFormatPr defaultRowHeight="16.5" x14ac:dyDescent="0.3"/>
  <cols>
    <col min="2" max="2" width="33.375" customWidth="1"/>
    <col min="3" max="3" width="11" bestFit="1" customWidth="1"/>
    <col min="4" max="8" width="8.125" bestFit="1" customWidth="1"/>
    <col min="9" max="9" width="9.625" bestFit="1" customWidth="1"/>
    <col min="10" max="19" width="13.125" bestFit="1" customWidth="1"/>
    <col min="20" max="25" width="18" bestFit="1" customWidth="1"/>
  </cols>
  <sheetData>
    <row r="3" spans="2:8" x14ac:dyDescent="0.3">
      <c r="B3" s="11" t="s">
        <v>115</v>
      </c>
      <c r="D3" s="11" t="s">
        <v>3</v>
      </c>
    </row>
    <row r="4" spans="2:8" x14ac:dyDescent="0.3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111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112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113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114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M11" sqref="M11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/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4" sqref="I4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점수공개">
                <anchor moveWithCells="1" sizeWithCells="1">
                  <from>
                    <xdr:col>4</xdr:col>
                    <xdr:colOff>19050</xdr:colOff>
                    <xdr:row>1</xdr:row>
                    <xdr:rowOff>19050</xdr:rowOff>
                  </from>
                  <to>
                    <xdr:col>4</xdr:col>
                    <xdr:colOff>819150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점수비공개">
                <anchor moveWithCells="1" sizeWithCells="1">
                  <from>
                    <xdr:col>5</xdr:col>
                    <xdr:colOff>28575</xdr:colOff>
                    <xdr:row>1</xdr:row>
                    <xdr:rowOff>28575</xdr:rowOff>
                  </from>
                  <to>
                    <xdr:col>5</xdr:col>
                    <xdr:colOff>790575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준원 방</cp:lastModifiedBy>
  <dcterms:created xsi:type="dcterms:W3CDTF">2023-08-09T00:13:15Z</dcterms:created>
  <dcterms:modified xsi:type="dcterms:W3CDTF">2024-07-16T07:43:17Z</dcterms:modified>
</cp:coreProperties>
</file>