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달이\Desktop\임기준\2024_컴활_1급_실기_기출문제집_실습예제_240710_update\02 최신기출유형\02회\"/>
    </mc:Choice>
  </mc:AlternateContent>
  <xr:revisionPtr revIDLastSave="0" documentId="13_ncr:1_{57F1B116-2FB9-484E-913F-364BCDA3D6F2}" xr6:coauthVersionLast="47" xr6:coauthVersionMax="47" xr10:uidLastSave="{00000000-0000-0000-0000-000000000000}"/>
  <bookViews>
    <workbookView xWindow="-98" yWindow="-98" windowWidth="21795" windowHeight="12975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J30" i="3" l="1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64C5FF-9242-43BF-84D7-20184C18EA02}" name="MS Access Database_Query" type="1" refreshedVersion="8" background="1">
    <dbPr connection="DSN=MS Access Database;DBQ=C:\Users\달이\Desktop\임기준\2024_컴활_1급_실기_기출문제집_실습예제_240710_update\02 최신기출유형\02회\학과별성적.accdb;DefaultDir=C:\Users\달이\Desktop\임기준\2024_컴활_1급_실기_기출문제집_실습예제_240710_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<sst xmlns="http://schemas.openxmlformats.org/spreadsheetml/2006/main" count="439" uniqueCount="90">
  <si>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</si>
  <si>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</si>
  <si>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</si>
  <si>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</si>
  <si>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</si>
  <si>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</si>
  <si>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</si>
  <si>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</si>
  <si>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</si>
  <si>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</si>
  <si>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</si>
  <si>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</si>
  <si>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</si>
  <si>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</si>
  <si>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</si>
  <si>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</si>
  <si>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</si>
  <si>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</si>
  <si>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</si>
  <si>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</si>
  <si>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</si>
  <si>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</si>
  <si>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</si>
  <si>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</si>
  <si>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</si>
  <si>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</si>
  <si>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</si>
  <si>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</si>
  <si>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</si>
  <si>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</si>
  <si>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</si>
  <si>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</si>
  <si>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</si>
  <si>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</si>
  <si>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</si>
  <si>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</si>
  <si>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</si>
  <si>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</si>
  <si>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</si>
  <si>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</si>
  <si>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</si>
  <si>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</si>
  <si>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</si>
  <si>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</si>
  <si>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</si>
  <si>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</si>
  <si>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</si>
  <si>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</si>
  <si>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</si>
  <si>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</si>
  <si>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</si>
  <si>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</si>
  <si>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</si>
  <si>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</si>
  <si>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</si>
  <si>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</si>
  <si>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</si>
  <si>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</si>
  <si>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</si>
  <si>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</si>
  <si>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</si>
  <si>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</si>
  <si>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</si>
  <si>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</si>
  <si>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</si>
  <si>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</si>
  <si>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</si>
  <si>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</si>
  <si>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</si>
  <si>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</si>
  <si>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</si>
  <si>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</si>
  <si>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</si>
  <si>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</si>
  <si>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</si>
  <si>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</si>
  <si>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</si>
  <si>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</si>
  <si>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</si>
  <si>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</si>
  <si>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</si>
  <si>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</si>
  <si>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</si>
  <si>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</si>
  <si>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</si>
  <si>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</si>
  <si>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</si>
  <si>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3임기준</t>
  </si>
  <si>
    <t>1학년</t>
  </si>
  <si>
    <t>예술ㆍ관습형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</si>
</sst>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solidFill>
            <a:schemeClr val="tx1">
              <a:alpha val="93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1E08DDD5-EB80-1F5D-D8A0-963E2A687A06}"/>
            </a:ext>
          </a:extLst>
        </xdr:cNvPr>
        <xdr:cNvSpPr/>
      </xdr:nvSpPr>
      <xdr:spPr>
        <a:xfrm>
          <a:off x="3514725" y="214313"/>
          <a:ext cx="6667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4632B1C7-E71F-3C0F-A524-B278588763E1}"/>
            </a:ext>
          </a:extLst>
        </xdr:cNvPr>
        <xdr:cNvSpPr/>
      </xdr:nvSpPr>
      <xdr:spPr>
        <a:xfrm>
          <a:off x="4181475" y="214313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달이" refreshedDate="45555.57589039352" backgroundQuery="1" createdVersion="8" refreshedVersion="8" minRefreshableVersion="3" recordCount="35" xr:uid="{52D720F4-83FF-47AD-99FD-3DE74FB80C9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9A51A1-9748-49B5-BAD6-113D0D49A40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0"/>
        <item x="2"/>
        <item x="1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ㆍ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4" workbookViewId="0">
      <selection activeCell="M16" sqref="M16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0" t="s">
        <v>75</v>
      </c>
    </row>
    <row r="30" spans="2:8" x14ac:dyDescent="0.6">
      <c r="B30" t="b">
        <f>AND(OR(B3="문예창작과",B3="문헌정보학과"),COUNTIF(F3:H3,"&gt;=80")=3)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6" sqref="L6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J3" sqref="J3:J34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/>
      <c r="C38" s="12"/>
    </row>
    <row r="39" spans="1:10" x14ac:dyDescent="0.6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abSelected="1" workbookViewId="0">
      <selection activeCell="B10" sqref="B10"/>
    </sheetView>
  </sheetViews>
  <sheetFormatPr defaultRowHeight="16.899999999999999" x14ac:dyDescent="0.6"/>
  <cols>
    <col min="1" max="1" width="3.5" customWidth="1"/>
    <col min="2" max="2" width="20.75" customWidth="1"/>
    <col min="3" max="4" width="15.625" bestFit="1" customWidth="1"/>
    <col min="5" max="6" width="6.8125" bestFit="1" customWidth="1"/>
    <col min="7" max="7" width="6.5625" bestFit="1" customWidth="1"/>
    <col min="8" max="8" width="15.875" bestFit="1" customWidth="1"/>
    <col min="9" max="9" width="18.4375" bestFit="1" customWidth="1"/>
    <col min="10" max="10" width="20.375" bestFit="1" customWidth="1"/>
    <col min="11" max="11" width="14.625" bestFit="1" customWidth="1"/>
  </cols>
  <sheetData>
    <row r="2" spans="2:7" x14ac:dyDescent="0.6">
      <c r="B2" s="37" t="s">
        <v>2</v>
      </c>
      <c r="C2" t="s">
        <v>77</v>
      </c>
    </row>
    <row r="4" spans="2:7" x14ac:dyDescent="0.6">
      <c r="E4" s="37" t="s">
        <v>3</v>
      </c>
    </row>
    <row r="5" spans="2:7" x14ac:dyDescent="0.6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6">
      <c r="B6" t="s">
        <v>80</v>
      </c>
      <c r="E6" s="38"/>
      <c r="F6" s="38"/>
      <c r="G6" s="38"/>
    </row>
    <row r="7" spans="2:7" x14ac:dyDescent="0.6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6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6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6">
      <c r="B10" t="s">
        <v>89</v>
      </c>
      <c r="E10" s="38"/>
      <c r="F10" s="38"/>
      <c r="G10" s="38"/>
    </row>
    <row r="11" spans="2:7" x14ac:dyDescent="0.6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6">
      <c r="D12" t="s">
        <v>83</v>
      </c>
      <c r="E12" s="38">
        <v>91.833333333333329</v>
      </c>
      <c r="F12" s="38">
        <v>89</v>
      </c>
      <c r="G12" s="38">
        <v>90</v>
      </c>
    </row>
    <row r="13" spans="2:7" x14ac:dyDescent="0.6">
      <c r="D13" t="s">
        <v>85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6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6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6">
      <c r="B16" t="s">
        <v>86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G4" sqref="G4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19EF1CD9-1308-4DCE-9761-A9102699086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/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1" sqref="I11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6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{C07E1A15-EBFD-40E4-A721-1EFAFB71F71E}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{5E72B5E3-BC35-4E29-85F9-550C14B67C66}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{4D91AC4B-DABF-4222-A146-CCFC299662D9}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7E1A15-EBFD-40E4-A721-1EFAFB71F71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E72B5E3-BC35-4E29-85F9-550C14B67C6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D91AC4B-DABF-4222-A146-CCFC299662D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/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6">
      <c r="B6" t="s">
        <v>87</v>
      </c>
      <c r="C6" t="s">
        <v>12</v>
      </c>
      <c r="D6" t="s">
        <v>88</v>
      </c>
      <c r="E6">
        <v>90</v>
      </c>
      <c r="F6">
        <v>80</v>
      </c>
      <c r="G6">
        <v>85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달이</cp:lastModifiedBy>
  <dcterms:created xsi:type="dcterms:W3CDTF">2023-08-09T00:13:15Z</dcterms:created>
  <dcterms:modified xsi:type="dcterms:W3CDTF">2024-09-20T06:18:01Z</dcterms:modified>
</cp:coreProperties>
</file>