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ellx\OneDrive\바탕 화면\02 최신기출유형\01회\"/>
    </mc:Choice>
  </mc:AlternateContent>
  <xr:revisionPtr revIDLastSave="0" documentId="13_ncr:1_{8DAB06F3-994D-4D32-9DCD-1F40F30416D9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2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C83AE9-C9C6-4409-B1CD-30F40BEEEC22}" name="MS Access Database_Query" type="1" refreshedVersion="8" background="1">
    <dbPr connection="DSN=MS Access Database;DBQ=C:\Users\bellx\OneDrive\바탕 화면\02 최신기출유형\01회\저축현황.accdb;DefaultDir=C:\Users\bellx\OneDrive\바탕 화면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  <connection id="2" xr16:uid="{0F415DFE-AA18-4918-930C-51239434E155}" name="MS Access Database_Query1" type="1" refreshedVersion="8" background="1">
    <dbPr connection="DSN=MS Access Database;DBQ=C:\Users\bellx\OneDrive\바탕 화면\02 최신기출유형\01회\저축현황.accdb;DefaultDir=C:\Users\bellx\OneDrive\바탕 화면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<sst xmlns="http://schemas.openxmlformats.org/spreadsheetml/2006/main" count="955" uniqueCount="79">
  <si>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</si>
  <si>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</si>
  <si>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</si>
  <si>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</si>
  <si>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</si>
  <si>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</si>
  <si>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</si>
  <si>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</si>
  <si>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</si>
  <si>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</si>
  <si>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</si>
  <si>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</si>
  <si>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</si>
  <si>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</si>
  <si>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</si>
  <si>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</si>
  <si>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</si>
  <si>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</si>
  <si>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</si>
  <si>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</si>
  <si>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</si>
  <si>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</si>
  <si>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</si>
  <si>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</si>
  <si>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</si>
  <si>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</si>
  <si>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</si>
  <si>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</si>
  <si>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</si>
  <si>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</si>
  <si>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</si>
  <si>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</si>
  <si>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</si>
  <si>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</si>
  <si>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</si>
  <si>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</si>
  <si>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</si>
  <si>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</si>
  <si>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</si>
  <si>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</si>
  <si>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</si>
  <si>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</si>
  <si>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</si>
  <si>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</si>
  <si>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</si>
  <si>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</si>
  <si>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</si>
  <si>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</si>
  <si>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</si>
  <si>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</si>
  <si>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</si>
  <si>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</si>
  <si>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</si>
  <si>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</si>
  <si>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</si>
  <si>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</si>
  <si>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</si>
  <si>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</si>
  <si>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</si>
  <si>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</si>
  <si>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</si>
  <si>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</si>
  <si>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</si>
  <si>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</si>
  <si>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</si>
  <si>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</si>
  <si>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</si>
  <si>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</si>
  <si>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</si>
  <si>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</si>
  <si>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</si>
  <si>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</si>
  <si>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</si>
  <si>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</si>
  <si>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</si>
  <si>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</si>
  <si>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</si>
  <si>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(다중 항목)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</si>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</sst>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5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5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33-4ABF-B2BB-D2CAC05691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세종" refreshedDate="46161.819797800927" backgroundQuery="1" createdVersion="8" refreshedVersion="8" minRefreshableVersion="3" recordCount="33" xr:uid="{FE44C450-498E-4F50-82AB-53FCBE3AC1D1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55790B-2F91-4E91-B84F-3B619B1B0C4A}" name="피벗 테이블1" cacheId="2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7"/>
  <sheetViews>
    <sheetView topLeftCell="A10" workbookViewId="0"/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0.89843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K3" s="58"/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 AND($E3="여의도", 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3" priority="1">
      <formula>AND(MOD(MONTH($C3),2)=1,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Normal="100" workbookViewId="0">
      <selection activeCell="B4" sqref="B4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I3" sqref="I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6.8984375" bestFit="1" customWidth="1"/>
    <col min="11" max="11" width="18.796875" bestFit="1" customWidth="1"/>
    <col min="12" max="12" width="16.8984375" bestFit="1" customWidth="1"/>
  </cols>
  <sheetData>
    <row r="2" spans="2:7" x14ac:dyDescent="0.4">
      <c r="B2" s="59" t="s">
        <v>5</v>
      </c>
      <c r="C2" t="s">
        <v>77</v>
      </c>
    </row>
    <row r="4" spans="2:7" x14ac:dyDescent="0.4">
      <c r="D4" s="59" t="s">
        <v>4</v>
      </c>
    </row>
    <row r="5" spans="2:7" x14ac:dyDescent="0.4">
      <c r="B5" s="59" t="s">
        <v>75</v>
      </c>
      <c r="C5" s="59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76</v>
      </c>
      <c r="D6" s="60"/>
      <c r="E6" s="60"/>
      <c r="F6" s="60"/>
      <c r="G6" s="60"/>
    </row>
    <row r="7" spans="2:7" x14ac:dyDescent="0.4">
      <c r="C7" t="s">
        <v>71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4">
      <c r="C8" t="s">
        <v>73</v>
      </c>
      <c r="D8" s="61">
        <v>2.9499999999999998E-2</v>
      </c>
      <c r="E8" s="61">
        <v>2.4666666666666667E-2</v>
      </c>
      <c r="F8" s="61">
        <v>2.1250000000000002E-2</v>
      </c>
      <c r="G8" s="61">
        <v>2.518181818181818E-2</v>
      </c>
    </row>
    <row r="9" spans="2:7" x14ac:dyDescent="0.4">
      <c r="B9" t="s">
        <v>78</v>
      </c>
      <c r="D9" s="60"/>
      <c r="E9" s="60"/>
      <c r="F9" s="60"/>
      <c r="G9" s="60"/>
    </row>
    <row r="10" spans="2:7" x14ac:dyDescent="0.4">
      <c r="C10" t="s">
        <v>71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4">
      <c r="C11" t="s">
        <v>73</v>
      </c>
      <c r="D11" s="61"/>
      <c r="E11" s="61">
        <v>2.8000000000000001E-2</v>
      </c>
      <c r="F11" s="61">
        <v>0.02</v>
      </c>
      <c r="G11" s="61">
        <v>2.4000000000000004E-2</v>
      </c>
    </row>
    <row r="12" spans="2:7" x14ac:dyDescent="0.4">
      <c r="B12" t="s">
        <v>72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4">
      <c r="B13" t="s">
        <v>74</v>
      </c>
      <c r="D13" s="61">
        <v>2.9499999999999998E-2</v>
      </c>
      <c r="E13" s="61">
        <v>2.6333333333333334E-2</v>
      </c>
      <c r="F13" s="61">
        <v>2.0714285714285713E-2</v>
      </c>
      <c r="G13" s="61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6" sqref="C6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5:I37">
      <sortCondition ref="E5:E37" customList="여의도,명동,강남,합정"/>
      <sortCondition sortBy="cellColor" ref="F5:F37" dxfId="1"/>
      <sortCondition sortBy="cellColor" ref="F5:F37" dxfId="0"/>
      <sortCondition sortBy="icon" ref="F5:F37" iconSet="3Symbols2" iconId="2"/>
    </sortState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descending="1"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2" sqref="L2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2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2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2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2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2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2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2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2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2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2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2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2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2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2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2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2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2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2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2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2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2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2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2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2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2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2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M3" sqref="M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안신영</cp:lastModifiedBy>
  <cp:lastPrinted>2026-05-18T14:45:53Z</cp:lastPrinted>
  <dcterms:created xsi:type="dcterms:W3CDTF">2023-08-09T00:13:15Z</dcterms:created>
  <dcterms:modified xsi:type="dcterms:W3CDTF">2026-05-19T10:48:17Z</dcterms:modified>
</cp:coreProperties>
</file>