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정현진\Desktop\컴활 실기 자료\2025_기출문제집_컴활1급실기_학습자료_241206 update\02 최신기출유형\01회\"/>
    </mc:Choice>
  </mc:AlternateContent>
  <xr:revisionPtr revIDLastSave="0" documentId="13_ncr:1_{1EEE9012-8BB6-4D8C-9D67-A4C099B05D22}" xr6:coauthVersionLast="47" xr6:coauthVersionMax="47" xr10:uidLastSave="{00000000-0000-0000-0000-000000000000}"/>
  <bookViews>
    <workbookView xWindow="-110" yWindow="-110" windowWidth="25820" windowHeight="15500" firstSheet="2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1" i="3" a="1"/>
  <c r="L18" i="3" a="1"/>
  <c r="L25" i="3" a="1"/>
  <c r="L32" i="3" a="1"/>
  <c r="L5" i="3" a="1"/>
  <c r="L12" i="3" a="1"/>
  <c r="L26" i="3" a="1"/>
  <c r="L33" i="3" a="1"/>
  <c r="L6" i="3" a="1"/>
  <c r="L13" i="3" a="1"/>
  <c r="L20" i="3" a="1"/>
  <c r="L27" i="3" a="1"/>
  <c r="L34" i="3" a="1"/>
  <c r="L16" i="3" a="1"/>
  <c r="L19" i="3" a="1"/>
  <c r="L7" i="3" a="1"/>
  <c r="L14" i="3" a="1"/>
  <c r="L21" i="3" a="1"/>
  <c r="L28" i="3" a="1"/>
  <c r="L35" i="3" a="1"/>
  <c r="L8" i="3" a="1"/>
  <c r="L15" i="3" a="1"/>
  <c r="L22" i="3" a="1"/>
  <c r="L29" i="3" a="1"/>
  <c r="L9" i="3" a="1"/>
  <c r="L23" i="3" a="1"/>
  <c r="L30" i="3" a="1"/>
  <c r="L10" i="3" a="1"/>
  <c r="L17" i="3" a="1"/>
  <c r="L24" i="3" a="1"/>
  <c r="L31" i="3" a="1"/>
  <c r="L3" i="3" a="1"/>
  <c r="L31" i="3" l="1"/>
  <c r="L24" i="3"/>
  <c r="L17" i="3"/>
  <c r="L10" i="3"/>
  <c r="L30" i="3"/>
  <c r="L23" i="3"/>
  <c r="L9" i="3"/>
  <c r="L29" i="3"/>
  <c r="L22" i="3"/>
  <c r="L15" i="3"/>
  <c r="L8" i="3"/>
  <c r="L35" i="3"/>
  <c r="L28" i="3"/>
  <c r="L21" i="3"/>
  <c r="L14" i="3"/>
  <c r="L7" i="3"/>
  <c r="L19" i="3"/>
  <c r="L16" i="3"/>
  <c r="L34" i="3"/>
  <c r="L27" i="3"/>
  <c r="L20" i="3"/>
  <c r="L13" i="3"/>
  <c r="L6" i="3"/>
  <c r="L33" i="3"/>
  <c r="L26" i="3"/>
  <c r="L12" i="3"/>
  <c r="L5" i="3"/>
  <c r="L32" i="3"/>
  <c r="L25" i="3"/>
  <c r="L18" i="3"/>
  <c r="L11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86B025-613A-422A-B537-61E0B2AB4BB9}" name="MS Access Database_Query" type="1" refreshedVersion="8" background="1">
    <dbPr connection="DSN=MS Access Database;DBQ=C:\Users\정현진\Desktop\2025_기출문제집_컴활1급실기_학습자료_241206 update\2025_기출문제집_컴활1급실기_학습자료_241206 update\02 최신기출유형\01회\저축현황.accdb;DefaultDir=C:\Users\정현진\Desktop\2025_기출문제집_컴활1급실기_학습자료_241206 update\2025_기출문제집_컴활1급실기_학습자료_241206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<sst xmlns="http://schemas.openxmlformats.org/spreadsheetml/2006/main" count="953" uniqueCount="78">
  <si>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</si>
  <si>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</si>
  <si>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</si>
  <si>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</si>
  <si>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</si>
  <si>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</si>
  <si>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</si>
  <si>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</si>
  <si>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</si>
  <si>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</si>
  <si>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</si>
  <si>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</si>
  <si>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</si>
  <si>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</si>
  <si>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</si>
  <si>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</si>
  <si>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</si>
  <si>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</si>
  <si>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</si>
  <si>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</si>
  <si>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</si>
  <si>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</si>
  <si>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</si>
  <si>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</si>
  <si>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</si>
  <si>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</si>
  <si>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</si>
  <si>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</si>
  <si>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</si>
  <si>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</si>
  <si>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</si>
  <si>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</si>
  <si>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</si>
  <si>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</si>
  <si>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</si>
  <si>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</si>
  <si>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</si>
  <si>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</si>
  <si>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</si>
  <si>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</si>
  <si>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</si>
  <si>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</si>
  <si>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</si>
  <si>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</si>
  <si>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</si>
  <si>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</si>
  <si>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</si>
  <si>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</si>
  <si>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</si>
  <si>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</si>
  <si>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</si>
  <si>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</si>
  <si>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</si>
  <si>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</si>
  <si>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</si>
  <si>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</si>
  <si>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</si>
  <si>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</si>
  <si>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</si>
  <si>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</si>
  <si>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</si>
  <si>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</si>
  <si>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</si>
  <si>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</si>
  <si>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</si>
  <si>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</si>
  <si>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</si>
  <si>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</si>
  <si>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</si>
  <si>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가입시간2</t>
  </si>
  <si>
    <t>오전</t>
  </si>
  <si>
    <t>오후</t>
  </si>
  <si>
    <t>값</t>
  </si>
  <si>
    <t>(다중 항목)</t>
  </si>
  <si>
    <t>전체 평균 : 월불입액</t>
  </si>
  <si>
    <t>평균 : 월불입액</t>
  </si>
  <si>
    <t>전체 평균 : 연이율</t>
  </si>
  <si>
    <t>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</si>
</sst>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0.0%&quot;★&quot;;[Blue][&gt;=0.025]0.0%&quot;☆&quot;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8A-4B1B-9C4E-75ED20830A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736600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현진" refreshedDate="46044.585180555558" backgroundQuery="1" createdVersion="8" refreshedVersion="8" minRefreshableVersion="3" recordCount="33" xr:uid="{F9C05221-96CB-4A04-9D38-E487479B2623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2"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EA720B-F1E6-4A76-9522-ACE0352F48A3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1"/>
        <item n="오후" sd="0" x="0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3" sqref="A3:I25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OR(AND(LEFT(D3,2)="청약",B3="여"),AND(E3="여의도",F3&gt;=150000))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3" workbookViewId="0"/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0" workbookViewId="0">
      <selection activeCell="F40" sqref="F40:F42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74개월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111개월</v>
      </c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82개월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77개월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86개월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71개월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94개월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74개월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116개월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82개월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74개월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62개월</v>
      </c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111개월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61개월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102개월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66개월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64개월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69개월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89개월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76개월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66개월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89개월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75개월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82개월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111개월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73개월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71개월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65개월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74개월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96개월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121개월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80개월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65개월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AVERAGE(IF(($D$3:$D$35=$A40)*$F$3:$F$35,($D$3:$D$35=$A40)*($F$3:$F$35-MAX($F$3:$F$35))))</f>
        <v>-137500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AVERAGE(IF(($D$3:$D$35=$A41)*$F$3:$F$35,($D$3:$D$35=$A41)*($F$3:$F$35-MAX($F$3:$F$35))))</f>
        <v>-186363.63636363635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AVERAGE(IF(($D$3:$D$35=$A42)*$F$3:$F$35,($D$3:$D$35=$A42)*($F$3:$F$35-MAX($F$3:$F$35))))</f>
        <v>-125500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8" sqref="D8"/>
    </sheetView>
  </sheetViews>
  <sheetFormatPr defaultRowHeight="17" x14ac:dyDescent="0.45"/>
  <cols>
    <col min="2" max="2" width="11.83203125" bestFit="1" customWidth="1"/>
    <col min="3" max="3" width="14.25" bestFit="1" customWidth="1"/>
    <col min="4" max="6" width="10.58203125" bestFit="1" customWidth="1"/>
    <col min="7" max="7" width="9.83203125" bestFit="1" customWidth="1"/>
    <col min="8" max="8" width="14.5" bestFit="1" customWidth="1"/>
    <col min="9" max="9" width="19.1640625" bestFit="1" customWidth="1"/>
    <col min="10" max="11" width="17.1640625" bestFit="1" customWidth="1"/>
  </cols>
  <sheetData>
    <row r="2" spans="2:7" x14ac:dyDescent="0.45">
      <c r="B2" s="24" t="s">
        <v>5</v>
      </c>
      <c r="C2" t="s">
        <v>73</v>
      </c>
    </row>
    <row r="4" spans="2:7" x14ac:dyDescent="0.45">
      <c r="D4" s="24" t="s">
        <v>4</v>
      </c>
    </row>
    <row r="5" spans="2:7" x14ac:dyDescent="0.45">
      <c r="B5" s="24" t="s">
        <v>69</v>
      </c>
      <c r="C5" s="24" t="s">
        <v>72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5">
      <c r="B6" t="s">
        <v>70</v>
      </c>
      <c r="D6" s="25"/>
      <c r="E6" s="25"/>
      <c r="F6" s="25"/>
      <c r="G6" s="25"/>
    </row>
    <row r="7" spans="2:7" x14ac:dyDescent="0.45">
      <c r="C7" t="s">
        <v>75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5">
      <c r="C8" t="s">
        <v>77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5">
      <c r="B9" t="s">
        <v>71</v>
      </c>
      <c r="D9" s="25"/>
      <c r="E9" s="25"/>
      <c r="F9" s="25"/>
      <c r="G9" s="25"/>
    </row>
    <row r="10" spans="2:7" x14ac:dyDescent="0.45">
      <c r="C10" t="s">
        <v>75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5">
      <c r="C11" t="s">
        <v>77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5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5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topLeftCell="A2" workbookViewId="0">
      <selection activeCell="E22" sqref="E22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13" sqref="I13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Q28" sqref="P27:Q28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J3" sqref="J3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현진 정</cp:lastModifiedBy>
  <dcterms:created xsi:type="dcterms:W3CDTF">2023-08-09T00:13:15Z</dcterms:created>
  <dcterms:modified xsi:type="dcterms:W3CDTF">2026-01-22T05:49:09Z</dcterms:modified>
</cp:coreProperties>
</file>