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02 최신기출유형\01회\"/>
    </mc:Choice>
  </mc:AlternateContent>
  <xr:revisionPtr revIDLastSave="0" documentId="13_ncr:1_{1BE7069F-B656-4394-B6FD-D3831ACDCD7A}" xr6:coauthVersionLast="47" xr6:coauthVersionMax="47" xr10:uidLastSave="{00000000-0000-0000-0000-000000000000}"/>
  <bookViews>
    <workbookView xWindow="-108" yWindow="-108" windowWidth="23256" windowHeight="12576" firstSheet="1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EB24AA-C60A-489F-8ECD-58CA4735234A}" sourceFile="C:\Users\hero3\Desktop\02 최신기출유형\01회\저축현황.accdb" keepAlive="1" name="저축현황" type="5" refreshedVersion="8" background="1">
    <dbPr connection="Provider=Microsoft.ACE.OLEDB.12.0;User ID=Admin;Data Source=C:\Users\hero3\Desktop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<sst xmlns="http://schemas.openxmlformats.org/spreadsheetml/2006/main" count="953" uniqueCount="78">
  <si>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</si>
  <si>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</si>
  <si>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</si>
  <si>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</si>
  <si>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</si>
  <si>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</si>
  <si>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</si>
  <si>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</si>
  <si>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</si>
  <si>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</si>
  <si>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</si>
  <si>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</si>
  <si>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</si>
  <si>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</si>
  <si>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</si>
  <si>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</si>
  <si>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</si>
  <si>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</si>
  <si>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</si>
  <si>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</si>
  <si>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</si>
  <si>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</si>
  <si>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</si>
  <si>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</si>
  <si>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</si>
  <si>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</si>
  <si>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</si>
  <si>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</si>
  <si>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</si>
  <si>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</si>
  <si>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</si>
  <si>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</si>
  <si>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</si>
  <si>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</si>
  <si>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</si>
  <si>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</si>
  <si>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</si>
  <si>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</si>
  <si>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</si>
  <si>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</si>
  <si>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</si>
  <si>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</si>
  <si>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</si>
  <si>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</si>
  <si>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</si>
  <si>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</si>
  <si>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</si>
  <si>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</si>
  <si>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</si>
  <si>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</si>
  <si>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</si>
  <si>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</si>
  <si>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</si>
  <si>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</si>
  <si>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</si>
  <si>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</si>
  <si>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</si>
  <si>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</si>
  <si>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</si>
  <si>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</si>
  <si>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</si>
  <si>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</si>
  <si>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</si>
  <si>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</si>
  <si>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</si>
  <si>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</si>
  <si>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</si>
  <si>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</si>
  <si>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</si>
  <si>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평균 : 월불입액</t>
  </si>
  <si>
    <t>전체 평균 : 월불입액</t>
  </si>
  <si>
    <t>평균 : 연이율</t>
  </si>
  <si>
    <t>전체 평균 : 연이율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</si>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</sst>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  <numFmt numFmtId="181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1" fontId="0" fillId="0" borderId="1" xfId="1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 baseline="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42-4CBF-8A9A-1EA41AD04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bin Lee" refreshedDate="45612.688378935185" backgroundQuery="1" createdVersion="8" refreshedVersion="8" minRefreshableVersion="3" recordCount="33" xr:uid="{2EABBA35-34B7-4AD9-9E3F-D58DD89DB271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380E2F-B23E-4DF8-ACFA-7E4A79E2715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E15" sqref="E1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2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9" workbookViewId="0">
      <selection activeCell="I8" sqref="I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>&amp;L&amp;P페이지</oddHeader>
    <oddFooter>&amp;R&amp;P페이지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D51" sqref="D51"/>
    </sheetView>
  </sheetViews>
  <sheetFormatPr defaultRowHeight="17.399999999999999" x14ac:dyDescent="0.4"/>
  <cols>
    <col min="2" max="2" width="11.8984375" bestFit="1" customWidth="1"/>
    <col min="3" max="3" width="11.8984375" customWidth="1"/>
    <col min="4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60개월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96개월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68개월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62개월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71개월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57개월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80개월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60개월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102개월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68개월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59개월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48개월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96개월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47개월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88개월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52개월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49개월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54개월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74개월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62개월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51개월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75개월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60개월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67개월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96개월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59개월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57개월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51개월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60개월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82개월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107개월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65개월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51개월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H23" sqref="H23"/>
    </sheetView>
  </sheetViews>
  <sheetFormatPr defaultRowHeight="17.399999999999999" x14ac:dyDescent="0.4"/>
  <cols>
    <col min="2" max="2" width="24.0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12.59765625" bestFit="1" customWidth="1"/>
    <col min="10" max="10" width="16.8984375" bestFit="1" customWidth="1"/>
  </cols>
  <sheetData>
    <row r="2" spans="2:7" x14ac:dyDescent="0.4">
      <c r="B2" s="23" t="s">
        <v>5</v>
      </c>
      <c r="C2" t="s">
        <v>77</v>
      </c>
    </row>
    <row r="4" spans="2:7" x14ac:dyDescent="0.4">
      <c r="D4" s="23" t="s">
        <v>4</v>
      </c>
    </row>
    <row r="5" spans="2:7" x14ac:dyDescent="0.4">
      <c r="B5" s="23" t="s">
        <v>74</v>
      </c>
      <c r="C5" s="23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4"/>
      <c r="E6" s="24"/>
      <c r="F6" s="24"/>
      <c r="G6" s="24"/>
    </row>
    <row r="7" spans="2:7" x14ac:dyDescent="0.4">
      <c r="C7" t="s">
        <v>69</v>
      </c>
      <c r="D7" s="24">
        <v>143750</v>
      </c>
      <c r="E7" s="24">
        <v>83333.333333333328</v>
      </c>
      <c r="F7" s="24">
        <v>142500</v>
      </c>
      <c r="G7" s="24">
        <v>126818.18181818182</v>
      </c>
    </row>
    <row r="8" spans="2:7" x14ac:dyDescent="0.4">
      <c r="C8" t="s">
        <v>71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4">
      <c r="B9" t="s">
        <v>76</v>
      </c>
      <c r="D9" s="24"/>
      <c r="E9" s="24"/>
      <c r="F9" s="24"/>
      <c r="G9" s="24"/>
    </row>
    <row r="10" spans="2:7" x14ac:dyDescent="0.4">
      <c r="C10" t="s">
        <v>69</v>
      </c>
      <c r="D10" s="24"/>
      <c r="E10" s="24">
        <v>110000</v>
      </c>
      <c r="F10" s="24">
        <v>166666.66666666666</v>
      </c>
      <c r="G10" s="24">
        <v>138333.33333333334</v>
      </c>
    </row>
    <row r="11" spans="2:7" x14ac:dyDescent="0.4">
      <c r="C11" t="s">
        <v>71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4">
      <c r="B12" t="s">
        <v>70</v>
      </c>
      <c r="D12" s="24">
        <v>143750</v>
      </c>
      <c r="E12" s="24">
        <v>96666.666666666672</v>
      </c>
      <c r="F12" s="24">
        <v>152857.14285714287</v>
      </c>
      <c r="G12" s="24">
        <v>130882.35294117648</v>
      </c>
    </row>
    <row r="13" spans="2:7" x14ac:dyDescent="0.4">
      <c r="B13" t="s">
        <v>72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I14" sqref="I1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L10" sqref="L10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abSelected="1" workbookViewId="0">
      <selection activeCell="G7" sqref="G7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6">
        <v>2.8000000000000001E-2</v>
      </c>
      <c r="I5" s="27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6">
        <v>3.5999999999999997E-2</v>
      </c>
      <c r="I6" s="27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6">
        <v>0.02</v>
      </c>
      <c r="I7" s="27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6">
        <v>2.8000000000000001E-2</v>
      </c>
      <c r="I8" s="27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6">
        <v>2.5000000000000001E-2</v>
      </c>
      <c r="I9" s="27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6">
        <v>0.02</v>
      </c>
      <c r="I10" s="27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6">
        <v>2.8000000000000001E-2</v>
      </c>
      <c r="I11" s="27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6">
        <v>2.8000000000000001E-2</v>
      </c>
      <c r="I12" s="27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6">
        <v>0.02</v>
      </c>
      <c r="I13" s="27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6">
        <v>2.9000000000000001E-2</v>
      </c>
      <c r="I14" s="27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6">
        <v>2.3E-2</v>
      </c>
      <c r="I15" s="27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6" t="s">
        <v>66</v>
      </c>
      <c r="I16" s="27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6">
        <v>3.3000000000000002E-2</v>
      </c>
      <c r="I17" s="27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6">
        <v>2.9000000000000001E-2</v>
      </c>
      <c r="I18" s="27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6">
        <v>2.8000000000000001E-2</v>
      </c>
      <c r="I19" s="27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6">
        <v>2.1999999999999999E-2</v>
      </c>
      <c r="I20" s="27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6">
        <v>0.03</v>
      </c>
      <c r="I21" s="27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6">
        <v>2.8000000000000001E-2</v>
      </c>
      <c r="I22" s="27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6">
        <v>0.02</v>
      </c>
      <c r="I23" s="27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6">
        <v>2.1000000000000001E-2</v>
      </c>
      <c r="I24" s="27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6">
        <v>0.02</v>
      </c>
      <c r="I25" s="27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6">
        <v>2.1000000000000001E-2</v>
      </c>
      <c r="I26" s="27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6">
        <v>0.03</v>
      </c>
      <c r="I27" s="27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6" t="s">
        <v>66</v>
      </c>
      <c r="I28" s="27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6">
        <v>0.02</v>
      </c>
      <c r="I29" s="27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6">
        <v>2.3E-2</v>
      </c>
      <c r="I30" s="27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10" sqref="K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dcterms:created xsi:type="dcterms:W3CDTF">2023-08-09T00:13:15Z</dcterms:created>
  <dcterms:modified xsi:type="dcterms:W3CDTF">2024-11-16T08:38:24Z</dcterms:modified>
</cp:coreProperties>
</file>