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imC5\Desktop\배지\시나공(기출문제집)\길벗컴활1급기출\02 최신기출유형\01회\"/>
    </mc:Choice>
  </mc:AlternateContent>
  <xr:revisionPtr revIDLastSave="0" documentId="13_ncr:1_{0CF5564F-C5D8-4F7E-84D6-820F04D50EE8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29" i="3" a="1"/>
  <c r="L33" i="3" a="1"/>
  <c r="L35" i="3" a="1"/>
  <c r="L12" i="3" a="1"/>
  <c r="L28" i="3" a="1"/>
  <c r="L32" i="3" a="1"/>
  <c r="L17" i="3" a="1"/>
  <c r="L6" i="3" a="1"/>
  <c r="L10" i="3" a="1"/>
  <c r="L22" i="3" a="1"/>
  <c r="L26" i="3" a="1"/>
  <c r="L7" i="3" a="1"/>
  <c r="L11" i="3" a="1"/>
  <c r="L16" i="3" a="1"/>
  <c r="L14" i="3" a="1"/>
  <c r="L18" i="3" a="1"/>
  <c r="L30" i="3" a="1"/>
  <c r="L34" i="3" a="1"/>
  <c r="L5" i="3" a="1"/>
  <c r="L9" i="3" a="1"/>
  <c r="L21" i="3" a="1"/>
  <c r="L25" i="3" a="1"/>
  <c r="L15" i="3" a="1"/>
  <c r="L19" i="3" a="1"/>
  <c r="L23" i="3" a="1"/>
  <c r="L27" i="3" a="1"/>
  <c r="L31" i="3" a="1"/>
  <c r="L4" i="3" a="1"/>
  <c r="L8" i="3" a="1"/>
  <c r="L3" i="3" a="1"/>
  <c r="L20" i="3" a="1"/>
  <c r="L24" i="3" a="1"/>
  <c r="L13" i="3" a="1"/>
  <c r="L35" i="3" l="1"/>
  <c r="L27" i="3"/>
  <c r="L19" i="3"/>
  <c r="L11" i="3"/>
  <c r="L34" i="3"/>
  <c r="L26" i="3"/>
  <c r="L18" i="3"/>
  <c r="L10" i="3"/>
  <c r="L33" i="3"/>
  <c r="L25" i="3"/>
  <c r="L17" i="3"/>
  <c r="L9" i="3"/>
  <c r="L32" i="3"/>
  <c r="L24" i="3"/>
  <c r="L16" i="3"/>
  <c r="L8" i="3"/>
  <c r="L31" i="3"/>
  <c r="L23" i="3"/>
  <c r="L15" i="3"/>
  <c r="L7" i="3"/>
  <c r="L30" i="3"/>
  <c r="L22" i="3"/>
  <c r="L14" i="3"/>
  <c r="L6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8C9486-C536-49AC-A74B-9687A1574F9D}" sourceFile="C:\Users\KimC5\Desktop\배지\시나공(기출문제집)\길벗컴활1급기출\02 최신기출유형\01회\저축현황.accdb" keepAlive="1" name="저축현황" type="5" refreshedVersion="8" background="1">
    <dbPr connection="Provider=Microsoft.ACE.OLEDB.12.0;User ID=Admin;Data Source=C:\Users\KimC5\Desktop\배지\시나공(기출문제집)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<sst xmlns="http://schemas.openxmlformats.org/spreadsheetml/2006/main" count="953" uniqueCount="78">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</sst>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E7-493F-A4CE-82F9F565E7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7620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C5" refreshedDate="45544.992773148151" backgroundQuery="1" createdVersion="8" refreshedVersion="8" minRefreshableVersion="3" recordCount="33" xr:uid="{BBEB680D-C83F-43A3-A351-0E81B3C23FC8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4FA08B-5479-42EB-9C09-4D584C7EA54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 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7" workbookViewId="0">
      <selection activeCell="I38" sqref="I38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2" t="str">
        <f ca="1">TEXT(QUOTIENT(_xlfn.DAYS(TODAY(),$C3),30),"00개월")</f>
        <v>58개월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ROUNDUP(FV($I4/12,$G4,-$F4,,IF($H4="월초",1,0)),-3)</f>
        <v>33584000</v>
      </c>
      <c r="K4" s="2" t="str">
        <f t="shared" ref="K4:K35" ca="1" si="2">TEXT(QUOTIENT(_xlfn.DAYS(TODAY(),$C4),30),"00개월")</f>
        <v>94개월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65개월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60개월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69개월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55개월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77개월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57개월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99개월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66개월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57개월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46개월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94개월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45개월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86개월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50개월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47개월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52개월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72개월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59개월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49개월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73개월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58개월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65개월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94개월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57개월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55개월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49개월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57개월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80개월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105개월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63개월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49개월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AVERAGE(IF(($A40=$D$3:$D$35)*(MAX(($D$3:$D$35=$A40)*$F$3:$F$35)&lt;&gt;$F$3:$F$35),$F$3:$F$35))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AVERAGE(IF(($A41=$D$3:$D$35)*(MAX(($D$3:$D$35=$A41)*$F$3:$F$35)&lt;&gt;$F$3:$F$35),$F$3:$F$35))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AVERAGE(IF(($A42=$D$3:$D$35)*(MAX(($D$3:$D$35=$A42)*$F$3:$F$35)&lt;&gt;$F$3:$F$35),$F$3:$F$35))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12" sqref="B12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8.796875" bestFit="1" customWidth="1"/>
    <col min="10" max="10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O23" sqref="O2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7" sqref="M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7620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배지수</cp:lastModifiedBy>
  <cp:lastPrinted>2024-09-09T14:44:30Z</cp:lastPrinted>
  <dcterms:created xsi:type="dcterms:W3CDTF">2023-08-09T00:13:15Z</dcterms:created>
  <dcterms:modified xsi:type="dcterms:W3CDTF">2024-09-10T02:34:43Z</dcterms:modified>
</cp:coreProperties>
</file>