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jyeo\OneDrive\문서\바탕 화면\02 최신기출유형\01회\엑셀 연습\"/>
    </mc:Choice>
  </mc:AlternateContent>
  <xr:revisionPtr revIDLastSave="0" documentId="13_ncr:1_{DF2CB2CE-BA7B-4CCD-8586-215B322FB64E}" xr6:coauthVersionLast="47" xr6:coauthVersionMax="47" xr10:uidLastSave="{00000000-0000-0000-0000-000000000000}"/>
  <bookViews>
    <workbookView xWindow="-96" yWindow="0" windowWidth="11712" windowHeight="1233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3" i="3" a="1"/>
  <c r="L28" i="3" a="1"/>
  <c r="L29" i="3" a="1"/>
  <c r="L30" i="3" a="1"/>
  <c r="L31" i="3" a="1"/>
  <c r="L34" i="3" a="1"/>
  <c r="L7" i="3" a="1"/>
  <c r="L32" i="3" a="1"/>
  <c r="L33" i="3" a="1"/>
  <c r="L35" i="3" a="1"/>
  <c r="L18" i="3" a="1"/>
  <c r="L4" i="3" a="1"/>
  <c r="L5" i="3" a="1"/>
  <c r="L6" i="3" a="1"/>
  <c r="L19" i="3" a="1"/>
  <c r="L8" i="3" a="1"/>
  <c r="L9" i="3" a="1"/>
  <c r="L10" i="3" a="1"/>
  <c r="L11" i="3" a="1"/>
  <c r="L15" i="3" a="1"/>
  <c r="L12" i="3" a="1"/>
  <c r="L13" i="3" a="1"/>
  <c r="L14" i="3" a="1"/>
  <c r="L17" i="3" a="1"/>
  <c r="L16" i="3" a="1"/>
  <c r="L20" i="3" a="1"/>
  <c r="L21" i="3" a="1"/>
  <c r="L22" i="3" a="1"/>
  <c r="L23" i="3" a="1"/>
  <c r="L24" i="3" a="1"/>
  <c r="L25" i="3" a="1"/>
  <c r="L26" i="3" a="1"/>
  <c r="L27" i="3" a="1"/>
  <c r="L3" i="3" l="1"/>
  <c r="L35" i="3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D8807D-051B-44DA-B9F3-2E70D60BCBD9}" name="MS Access Database_Query" type="1" refreshedVersion="8" background="1">
    <dbPr connection="DSN=MS Access Database;DBQ=C:\Users\pjyeo\OneDrive\문서\컴활1급실습파일\02 최신기출유형\01회\저축현황.accdb;DefaultDir=C:\Users\pjyeo\OneDrive\문서\컴활1급실습파일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<sst xmlns="http://schemas.openxmlformats.org/spreadsheetml/2006/main" count="953" uniqueCount="78">
  <si>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</si>
  <si>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</si>
  <si>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</si>
  <si>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</si>
  <si>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</si>
  <si>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</si>
  <si>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</si>
  <si>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</si>
  <si>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</si>
  <si>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</si>
  <si>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</si>
  <si>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</si>
  <si>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</si>
  <si>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</si>
  <si>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</si>
  <si>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</si>
  <si>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</si>
  <si>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</si>
  <si>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</si>
  <si>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</si>
  <si>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</si>
  <si>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</si>
  <si>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</si>
  <si>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</si>
  <si>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</si>
  <si>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</si>
  <si>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</si>
  <si>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</si>
  <si>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</si>
  <si>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</si>
  <si>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</si>
  <si>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</si>
  <si>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</si>
  <si>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</si>
  <si>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</si>
  <si>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</si>
  <si>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</si>
  <si>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</si>
  <si>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</si>
  <si>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</si>
  <si>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</si>
  <si>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</si>
  <si>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</si>
  <si>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</si>
  <si>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</si>
  <si>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</si>
  <si>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</si>
  <si>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</si>
  <si>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</si>
  <si>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</si>
  <si>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</si>
  <si>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</si>
  <si>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</si>
  <si>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</si>
  <si>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</si>
  <si>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</si>
  <si>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</si>
  <si>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</si>
  <si>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</si>
  <si>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</si>
  <si>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</si>
  <si>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</si>
  <si>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</si>
  <si>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</si>
  <si>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</si>
  <si>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</si>
  <si>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</si>
  <si>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</si>
  <si>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</si>
  <si>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평균 : 월불입액</t>
  </si>
  <si>
    <t>평균 : 연이율</t>
  </si>
  <si>
    <t>전체 평균 : 월불입액</t>
  </si>
  <si>
    <t>전체 평균 : 연이율</t>
  </si>
  <si>
    <t>값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</si>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</sst>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7-41B6-A061-6593C3EC4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669.99531273148" backgroundQuery="1" createdVersion="8" refreshedVersion="8" minRefreshableVersion="3" recordCount="33" xr:uid="{EFF8586D-1B2C-471D-8CD4-C04BFD16DC91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922F0C-8714-4249-8806-1DC11AC8CFF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7" sqref="J7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topLeftCell="F1" workbookViewId="0">
      <selection activeCell="L4" sqref="L4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ROUNDUP(FV(I3/12,G3,-F3,,IF(H3="월말",0,1)),-3)</f>
        <v>15927000</v>
      </c>
      <c r="K3" s="1" t="str">
        <f ca="1">TEXT(QUOTIENT(_xlfn.DAYS(TODAY(),C3),30),"00개월")</f>
        <v>62개월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ROUNDUP(FV(I4/12,G4,-F4,,IF(H4="월말",0,1)),-3)</f>
        <v>33584000</v>
      </c>
      <c r="K4" s="1" t="str">
        <f t="shared" ref="K4:K35" ca="1" si="2">TEXT(QUOTIENT(_xlfn.DAYS(TODAY(),C4),30),"00개월")</f>
        <v>98개월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69개월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64개월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73개월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59개월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82개월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62개월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103개월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70개월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61개월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50개월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98개월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49개월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90개월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54개월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51개월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56개월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76개월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63개월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53개월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77개월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62개월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69개월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98개월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61개월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59개월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53개월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62개월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84개월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109개월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67개월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53개월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H9" sqref="H9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12.59765625" bestFit="1" customWidth="1"/>
    <col min="10" max="10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73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69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70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69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70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72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4" sqref="K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K13" sqref="K13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5" sqref="I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dcterms:created xsi:type="dcterms:W3CDTF">2023-08-09T00:13:15Z</dcterms:created>
  <dcterms:modified xsi:type="dcterms:W3CDTF">2025-01-12T15:13:52Z</dcterms:modified>
</cp:coreProperties>
</file>