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중대\Desktop\"/>
    </mc:Choice>
  </mc:AlternateContent>
  <xr:revisionPtr revIDLastSave="0" documentId="8_{CEDC805C-B0FB-43D9-BDAB-C805BBE7B2F4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D17" i="4"/>
  <c r="D18" i="4"/>
  <c r="D19" i="4"/>
  <c r="D20" i="4"/>
  <c r="D21" i="4"/>
  <c r="D22" i="4"/>
  <c r="D23" i="4"/>
  <c r="D16" i="4"/>
  <c r="K11" i="4"/>
  <c r="E4" i="4"/>
  <c r="D4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<sst xmlns="http://schemas.openxmlformats.org/spreadsheetml/2006/main" count="335" uniqueCount="255">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</sst>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8" formatCode="0.0_ "/>
    <numFmt numFmtId="179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8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0" xfId="3">
      <alignment vertical="center"/>
    </xf>
    <xf numFmtId="0" fontId="7" fillId="4" borderId="0" xfId="3">
      <alignment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4-4CD8-8CED-E7C4CC097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13</xdr:row>
          <xdr:rowOff>19050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19050</xdr:colOff>
      <xdr:row>13</xdr:row>
      <xdr:rowOff>28575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49169F44-C201-737F-7679-8CE12DFE343D}"/>
            </a:ext>
          </a:extLst>
        </xdr:cNvPr>
        <xdr:cNvSpPr/>
      </xdr:nvSpPr>
      <xdr:spPr>
        <a:xfrm>
          <a:off x="2562225" y="2800350"/>
          <a:ext cx="1790700" cy="3905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5" sqref="F5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L11" sqref="L11"/>
    </sheetView>
  </sheetViews>
  <sheetFormatPr defaultRowHeight="16.5" x14ac:dyDescent="0.3"/>
  <cols>
    <col min="4" max="4" width="10.625" bestFit="1" customWidth="1"/>
  </cols>
  <sheetData>
    <row r="1" spans="1:8" ht="26.25" x14ac:dyDescent="0.3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A3" s="28" t="s">
        <v>84</v>
      </c>
      <c r="B3" s="28" t="s">
        <v>85</v>
      </c>
      <c r="C3" s="28" t="s">
        <v>86</v>
      </c>
      <c r="D3" s="28" t="s">
        <v>87</v>
      </c>
      <c r="E3" s="28" t="s">
        <v>88</v>
      </c>
      <c r="F3" s="28" t="s">
        <v>89</v>
      </c>
      <c r="G3" s="28" t="s">
        <v>90</v>
      </c>
      <c r="H3" s="28" t="s">
        <v>91</v>
      </c>
    </row>
    <row r="4" spans="1:8" ht="17.25" thickTop="1" x14ac:dyDescent="0.3">
      <c r="A4" s="24" t="s">
        <v>92</v>
      </c>
      <c r="B4" s="25" t="s">
        <v>93</v>
      </c>
      <c r="C4" s="24" t="s">
        <v>2</v>
      </c>
      <c r="D4" s="26">
        <v>4000000</v>
      </c>
      <c r="E4" s="24">
        <v>86</v>
      </c>
      <c r="F4" s="24">
        <v>81</v>
      </c>
      <c r="G4" s="24">
        <v>83</v>
      </c>
      <c r="H4" s="27">
        <v>83.333333330000002</v>
      </c>
    </row>
    <row r="5" spans="1:8" x14ac:dyDescent="0.3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23">
        <v>74.666666669999998</v>
      </c>
    </row>
    <row r="6" spans="1:8" x14ac:dyDescent="0.3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23">
        <v>92.666666669999998</v>
      </c>
    </row>
    <row r="7" spans="1:8" x14ac:dyDescent="0.3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23">
        <v>83.333333330000002</v>
      </c>
    </row>
    <row r="8" spans="1:8" x14ac:dyDescent="0.3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23">
        <v>67.666666669999998</v>
      </c>
    </row>
    <row r="9" spans="1:8" x14ac:dyDescent="0.3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23">
        <v>82</v>
      </c>
    </row>
    <row r="10" spans="1:8" x14ac:dyDescent="0.3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23">
        <v>84.666666669999998</v>
      </c>
    </row>
    <row r="11" spans="1:8" x14ac:dyDescent="0.3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23">
        <v>92.333333330000002</v>
      </c>
    </row>
    <row r="12" spans="1:8" x14ac:dyDescent="0.3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23">
        <v>95.333333330000002</v>
      </c>
    </row>
    <row r="13" spans="1:8" x14ac:dyDescent="0.3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23">
        <v>86</v>
      </c>
    </row>
    <row r="14" spans="1:8" x14ac:dyDescent="0.3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23">
        <v>87.333333330000002</v>
      </c>
    </row>
    <row r="15" spans="1:8" x14ac:dyDescent="0.3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23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3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9">
        <v>24800</v>
      </c>
    </row>
    <row r="6" spans="2:7" x14ac:dyDescent="0.3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9">
        <v>36500</v>
      </c>
    </row>
    <row r="7" spans="2:7" x14ac:dyDescent="0.3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9">
        <v>42000</v>
      </c>
    </row>
    <row r="8" spans="2:7" x14ac:dyDescent="0.3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9">
        <v>25700</v>
      </c>
    </row>
    <row r="9" spans="2:7" x14ac:dyDescent="0.3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9">
        <v>32100</v>
      </c>
    </row>
    <row r="10" spans="2:7" x14ac:dyDescent="0.3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9">
        <v>18500</v>
      </c>
    </row>
    <row r="11" spans="2:7" x14ac:dyDescent="0.3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9">
        <v>35700</v>
      </c>
    </row>
    <row r="12" spans="2:7" x14ac:dyDescent="0.3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9">
        <v>26600</v>
      </c>
    </row>
    <row r="13" spans="2:7" x14ac:dyDescent="0.3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9">
        <v>21800</v>
      </c>
    </row>
    <row r="14" spans="2:7" x14ac:dyDescent="0.3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9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tabSelected="1" workbookViewId="0">
      <selection activeCell="L11" sqref="L11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DMAX(G2:K10,5,H2:H3)&amp;"(최소"&amp;DMIN(G2:K10,5,H2:H3)&amp;")"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/>
    </row>
    <row r="16" spans="1:11" x14ac:dyDescent="0.3">
      <c r="A16" s="7" t="s">
        <v>50</v>
      </c>
      <c r="B16" s="9">
        <v>42542</v>
      </c>
      <c r="C16" s="7" t="s">
        <v>51</v>
      </c>
      <c r="D16" s="7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/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0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/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0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/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0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/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0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/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0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/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0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/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0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/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7" t="str">
        <f>INDEX(A27:A34,MATCH(MAX(E27:E34),E27:E34,0),1)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Q10" sqref="Q10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sqref="A1:E1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F22" sqref="F22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x14ac:dyDescent="0.3">
      <c r="A3" s="30" t="s">
        <v>163</v>
      </c>
      <c r="B3" s="30" t="s">
        <v>164</v>
      </c>
      <c r="C3" s="30"/>
      <c r="D3" s="30"/>
      <c r="E3" s="30"/>
      <c r="F3" s="30"/>
    </row>
    <row r="4" spans="1:6" x14ac:dyDescent="0.3">
      <c r="A4" s="30"/>
      <c r="B4" s="31" t="s">
        <v>165</v>
      </c>
      <c r="C4" s="31" t="s">
        <v>166</v>
      </c>
      <c r="D4" s="31" t="s">
        <v>167</v>
      </c>
      <c r="E4" s="31" t="s">
        <v>168</v>
      </c>
      <c r="F4" s="31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19050</xdr:colOff>
                    <xdr:row>13</xdr:row>
                    <xdr:rowOff>19050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J23" sqref="J23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박건희</cp:lastModifiedBy>
  <dcterms:created xsi:type="dcterms:W3CDTF">2023-04-27T08:01:32Z</dcterms:created>
  <dcterms:modified xsi:type="dcterms:W3CDTF">2025-01-19T07:08:49Z</dcterms:modified>
</cp:coreProperties>
</file>