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DC91844F-D7B6-48E7-BCA4-7503801869B8}" xr6:coauthVersionLast="47" xr6:coauthVersionMax="47" xr10:uidLastSave="{00000000-0000-0000-0000-000000000000}"/>
  <bookViews>
    <workbookView xWindow="-108" yWindow="-108" windowWidth="23256" windowHeight="12456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<sst xmlns="http://schemas.openxmlformats.org/spreadsheetml/2006/main" count="429" uniqueCount="249">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</sst>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4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8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97974047"/>
        <c:axId val="1997968223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1-4ADD-A2E3-BE0E60E3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610704"/>
        <c:axId val="761603984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761603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1610704"/>
        <c:crosses val="max"/>
        <c:crossBetween val="between"/>
        <c:majorUnit val="2"/>
      </c:valAx>
      <c:catAx>
        <c:axId val="76161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1603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7620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7620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0B1A6CE-2186-1CD9-DD56-A367A91031AB}"/>
            </a:ext>
          </a:extLst>
        </xdr:cNvPr>
        <xdr:cNvSpPr/>
      </xdr:nvSpPr>
      <xdr:spPr>
        <a:xfrm>
          <a:off x="4069080" y="1379220"/>
          <a:ext cx="134112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210</v>
      </c>
      <c r="B3" s="1" t="s">
        <v>174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211</v>
      </c>
      <c r="B4" s="1" t="s">
        <v>181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212</v>
      </c>
      <c r="B5" s="1" t="s">
        <v>178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213</v>
      </c>
      <c r="B6" s="1" t="s">
        <v>181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214</v>
      </c>
      <c r="B7" s="1" t="s">
        <v>178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215</v>
      </c>
      <c r="B8" s="1" t="s">
        <v>181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216</v>
      </c>
      <c r="B9" s="1" t="s">
        <v>178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217</v>
      </c>
      <c r="B10" s="1" t="s">
        <v>181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13" sqref="L13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4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4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4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4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4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4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4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4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4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4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4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4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workbookViewId="0">
      <selection activeCell="E3" sqref="E3:E12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74</v>
      </c>
      <c r="E26" s="2" t="s">
        <v>209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14" t="s">
        <v>95</v>
      </c>
      <c r="B27" s="15"/>
      <c r="C27" s="2">
        <f>ROUND(DAVERAGE(A15:C26,3,$D$25:$E$27),1)</f>
        <v>92.3</v>
      </c>
      <c r="D27" s="2" t="s">
        <v>76</v>
      </c>
      <c r="E27" s="2" t="s">
        <v>209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35" sqref="D35"/>
    </sheetView>
  </sheetViews>
  <sheetFormatPr defaultRowHeight="17.399999999999999" outlineLevelRow="3" x14ac:dyDescent="0.4"/>
  <cols>
    <col min="4" max="4" width="12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3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3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3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3" t="s">
        <v>200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3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3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3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3" t="s">
        <v>201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3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3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4"/>
      <c r="B32" s="24"/>
      <c r="C32" s="26" t="s">
        <v>206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4">
      <c r="A33" s="24"/>
      <c r="B33" s="26" t="s">
        <v>202</v>
      </c>
      <c r="C33" s="24"/>
      <c r="D33" s="28">
        <f>SUBTOTAL(1,D24:D31)</f>
        <v>0.66666666666666663</v>
      </c>
      <c r="E33" s="25"/>
      <c r="F33" s="25"/>
      <c r="G33" s="25"/>
      <c r="H33" s="25"/>
      <c r="I33" s="25"/>
    </row>
    <row r="34" spans="1:9" x14ac:dyDescent="0.4">
      <c r="A34" s="24"/>
      <c r="B34" s="26"/>
      <c r="C34" s="26" t="s">
        <v>208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4">
      <c r="A35" s="24"/>
      <c r="B35" s="26" t="s">
        <v>203</v>
      </c>
      <c r="C35" s="24"/>
      <c r="D35" s="28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1" sqref="G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145</v>
      </c>
      <c r="B1" s="11"/>
      <c r="C1" s="11"/>
      <c r="D1" s="11"/>
      <c r="E1" s="11"/>
    </row>
    <row r="3" spans="1:5" x14ac:dyDescent="0.4">
      <c r="D3" s="2" t="s">
        <v>146</v>
      </c>
      <c r="E3" s="29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30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30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30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30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30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30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30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30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30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7620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2" workbookViewId="0">
      <selection activeCell="O21" sqref="O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157</v>
      </c>
      <c r="B1" s="11"/>
      <c r="C1" s="11"/>
      <c r="D1" s="1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2026-01-04T05:55:35Z</dcterms:modified>
</cp:coreProperties>
</file>