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_NOTE\Desktop\2025_기출문제집_컴활2급실기_학습자료 (1)\02 최신기출유형\"/>
    </mc:Choice>
  </mc:AlternateContent>
  <xr:revisionPtr revIDLastSave="0" documentId="13_ncr:1_{BD1E31E5-0D1E-4DD3-A81A-CFCD6E33159E}" xr6:coauthVersionLast="47" xr6:coauthVersionMax="47" xr10:uidLastSave="{00000000-0000-0000-0000-000000000000}"/>
  <bookViews>
    <workbookView xWindow="-108" yWindow="-108" windowWidth="23256" windowHeight="1245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34" i="6" s="1"/>
  <c r="I10" i="6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<sst xmlns="http://schemas.openxmlformats.org/spreadsheetml/2006/main" count="430" uniqueCount="263">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</sst>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5664447"/>
        <c:axId val="455667327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A-4508-97B3-CBE9CD41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4556673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5664447"/>
        <c:crosses val="max"/>
        <c:crossBetween val="between"/>
        <c:majorUnit val="2"/>
      </c:valAx>
      <c:catAx>
        <c:axId val="455664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6673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955525D-ED6B-2A86-AF72-74947DCB221A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F18" sqref="F18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249</v>
      </c>
    </row>
    <row r="4" spans="1:8" x14ac:dyDescent="0.4">
      <c r="A4" s="20"/>
      <c r="B4" s="20"/>
      <c r="C4" s="20"/>
      <c r="D4" s="20"/>
      <c r="E4" s="11" t="s">
        <v>8</v>
      </c>
      <c r="F4" s="11" t="s">
        <v>9</v>
      </c>
      <c r="G4" s="11" t="s">
        <v>10</v>
      </c>
      <c r="H4" s="20"/>
    </row>
    <row r="5" spans="1:8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11" sqref="I1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G35" sqref="G35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22" t="s">
        <v>122</v>
      </c>
      <c r="E24" s="23"/>
    </row>
    <row r="25" spans="1:11" x14ac:dyDescent="0.4">
      <c r="A25" s="2">
        <v>1601</v>
      </c>
      <c r="B25" s="2" t="s">
        <v>123</v>
      </c>
      <c r="C25" s="2">
        <v>78</v>
      </c>
      <c r="D25" s="2" t="s">
        <v>226</v>
      </c>
      <c r="E25" s="2" t="s">
        <v>260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259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24" t="s">
        <v>130</v>
      </c>
      <c r="B27" s="25"/>
      <c r="C27" s="2">
        <f>ROUND(DAVERAGE(A15:C26,C15,D25:E27),1)</f>
        <v>92.3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J23" sqref="J23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6" t="s">
        <v>139</v>
      </c>
      <c r="B1" s="26"/>
      <c r="C1" s="26"/>
      <c r="D1" s="26"/>
      <c r="F1" s="26" t="s">
        <v>140</v>
      </c>
      <c r="G1" s="26"/>
      <c r="H1" s="26"/>
      <c r="I1" s="2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6" t="s">
        <v>151</v>
      </c>
      <c r="B14" s="26"/>
      <c r="C14" s="26"/>
      <c r="D14" s="26"/>
      <c r="F14" s="26" t="s">
        <v>152</v>
      </c>
      <c r="G14" s="26"/>
      <c r="H14" s="2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J35"/>
  <sheetViews>
    <sheetView zoomScaleNormal="100" workbookViewId="0">
      <selection activeCell="K28" sqref="K28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179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3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3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3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3" t="s">
        <v>250</v>
      </c>
      <c r="C13" s="2"/>
      <c r="D13" s="1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3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10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  <c r="J17" s="16"/>
    </row>
    <row r="18" spans="1:10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10" outlineLevel="2" x14ac:dyDescent="0.4">
      <c r="A19" s="2"/>
      <c r="B19" s="2"/>
      <c r="C19" s="13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10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10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10" outlineLevel="2" x14ac:dyDescent="0.4">
      <c r="A22" s="2"/>
      <c r="B22" s="2"/>
      <c r="C22" s="13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10" outlineLevel="1" x14ac:dyDescent="0.4">
      <c r="A23" s="2"/>
      <c r="B23" s="13" t="s">
        <v>251</v>
      </c>
      <c r="C23" s="2"/>
      <c r="D23" s="17">
        <f>SUBTOTAL(1,D14:D21)</f>
        <v>1</v>
      </c>
      <c r="E23" s="3"/>
      <c r="F23" s="3"/>
      <c r="G23" s="3"/>
      <c r="H23" s="3"/>
      <c r="I23" s="3"/>
    </row>
    <row r="24" spans="1:10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10" outlineLevel="2" x14ac:dyDescent="0.4">
      <c r="A25" s="2"/>
      <c r="B25" s="2"/>
      <c r="C25" s="13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10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10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10" outlineLevel="2" x14ac:dyDescent="0.4">
      <c r="A28" s="2"/>
      <c r="B28" s="2"/>
      <c r="C28" s="13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10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10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10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10" outlineLevel="2" x14ac:dyDescent="0.4">
      <c r="A32" s="1"/>
      <c r="B32" s="1"/>
      <c r="C32" s="15" t="s">
        <v>256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4">
      <c r="A33" s="1"/>
      <c r="B33" s="15" t="s">
        <v>252</v>
      </c>
      <c r="C33" s="1"/>
      <c r="D33" s="18">
        <f>SUBTOTAL(1,D24:D31)</f>
        <v>0.66666666666666663</v>
      </c>
      <c r="E33" s="14"/>
      <c r="F33" s="14"/>
      <c r="G33" s="14"/>
      <c r="H33" s="14"/>
      <c r="I33" s="14"/>
    </row>
    <row r="34" spans="1:9" x14ac:dyDescent="0.4">
      <c r="A34" s="1"/>
      <c r="B34" s="15"/>
      <c r="C34" s="15" t="s">
        <v>258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4">
      <c r="A35" s="1"/>
      <c r="B35" s="15" t="s">
        <v>253</v>
      </c>
      <c r="C35" s="1"/>
      <c r="D35" s="18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0" sqref="H10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1" t="s">
        <v>180</v>
      </c>
      <c r="B1" s="21"/>
      <c r="C1" s="21"/>
      <c r="D1" s="21"/>
      <c r="E1" s="21"/>
    </row>
    <row r="3" spans="1:5" x14ac:dyDescent="0.4">
      <c r="D3" s="2" t="s">
        <v>181</v>
      </c>
      <c r="E3" s="19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19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19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19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19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19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19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19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19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0" workbookViewId="0">
      <selection activeCell="G7" sqref="G7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192</v>
      </c>
      <c r="B1" s="21"/>
      <c r="C1" s="21"/>
      <c r="D1" s="2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MY_NOTE</cp:lastModifiedBy>
  <dcterms:created xsi:type="dcterms:W3CDTF">2023-12-05T07:39:23Z</dcterms:created>
  <dcterms:modified xsi:type="dcterms:W3CDTF">2025-02-08T13:13:41Z</dcterms:modified>
</cp:coreProperties>
</file>