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강혜진\Desktop\"/>
    </mc:Choice>
  </mc:AlternateContent>
  <xr:revisionPtr revIDLastSave="0" documentId="13_ncr:1_{913AEB02-4E2A-4F0F-B5A4-7D8ECC5B999D}" xr6:coauthVersionLast="47" xr6:coauthVersionMax="47" xr10:uidLastSave="{00000000-0000-0000-0000-000000000000}"/>
  <bookViews>
    <workbookView xWindow="-108" yWindow="-108" windowWidth="23256" windowHeight="1245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<sst xmlns="http://schemas.openxmlformats.org/spreadsheetml/2006/main" count="331" uniqueCount="260">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</sst>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18210E0-89A0-B3EA-F18F-64CCDA82F15F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혜진" refreshedDate="45617.028271643518" createdVersion="8" refreshedVersion="8" minRefreshableVersion="3" recordCount="11" xr:uid="{F573826B-9073-431A-AC76-913300E36DA3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254045-EF11-4787-B98A-BE07F83837FE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J6" sqref="J6"/>
    </sheetView>
  </sheetViews>
  <sheetFormatPr defaultRowHeight="17.399999999999999" x14ac:dyDescent="0.4"/>
  <cols>
    <col min="1" max="1" width="10.3984375" bestFit="1" customWidth="1"/>
    <col min="4" max="4" width="9.29687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H13" sqref="H13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0" t="s">
        <v>19</v>
      </c>
      <c r="B1" s="21"/>
      <c r="C1" s="21"/>
      <c r="D1" s="21"/>
      <c r="E1" s="21"/>
      <c r="F1" s="21"/>
      <c r="G1" s="21"/>
    </row>
    <row r="3" spans="1:7" x14ac:dyDescent="0.4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4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6" workbookViewId="0">
      <selection activeCell="E8" sqref="E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4">
      <c r="A18" s="27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L4" sqref="L4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/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/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/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/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/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/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/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/>
    </row>
    <row r="11" spans="1:12" x14ac:dyDescent="0.4">
      <c r="A11" s="16" t="s">
        <v>211</v>
      </c>
      <c r="B11" s="17"/>
      <c r="C11" s="17"/>
      <c r="D11" s="18"/>
      <c r="E11" s="12">
        <f>ABS(AVERAGEIF(B3:B10,B3,$C$3:$C$10)-AVERAGEIF(B3:B10,B3,$D$3:$D$10))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/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0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0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0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0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0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0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0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0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/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1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1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1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1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1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1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1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1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9" workbookViewId="0">
      <selection activeCell="H27" sqref="H27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8" t="s">
        <v>254</v>
      </c>
    </row>
    <row r="19" spans="1:6" x14ac:dyDescent="0.4">
      <c r="A19" s="28" t="s">
        <v>255</v>
      </c>
      <c r="B19" s="28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t="s">
        <v>243</v>
      </c>
      <c r="C20" s="29"/>
      <c r="D20" s="29"/>
      <c r="E20" s="29"/>
      <c r="F20" s="29"/>
    </row>
    <row r="21" spans="1:6" x14ac:dyDescent="0.4">
      <c r="B21" t="s">
        <v>250</v>
      </c>
      <c r="C21" s="29" t="s">
        <v>257</v>
      </c>
      <c r="D21" s="29">
        <v>4</v>
      </c>
      <c r="E21" s="29">
        <v>3</v>
      </c>
      <c r="F21" s="29">
        <v>7</v>
      </c>
    </row>
    <row r="22" spans="1:6" x14ac:dyDescent="0.4">
      <c r="B22" t="s">
        <v>253</v>
      </c>
      <c r="C22" s="30" t="s">
        <v>257</v>
      </c>
      <c r="D22" s="30">
        <v>66400</v>
      </c>
      <c r="E22" s="30">
        <v>96000</v>
      </c>
      <c r="F22" s="30">
        <v>162400</v>
      </c>
    </row>
    <row r="23" spans="1:6" x14ac:dyDescent="0.4">
      <c r="A23" t="s">
        <v>244</v>
      </c>
      <c r="C23" s="29"/>
      <c r="D23" s="29"/>
      <c r="E23" s="29"/>
      <c r="F23" s="29"/>
    </row>
    <row r="24" spans="1:6" x14ac:dyDescent="0.4">
      <c r="B24" t="s">
        <v>250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4">
      <c r="B25" t="s">
        <v>253</v>
      </c>
      <c r="C25" s="30">
        <v>199800</v>
      </c>
      <c r="D25" s="30">
        <v>170000</v>
      </c>
      <c r="E25" s="30">
        <v>58000</v>
      </c>
      <c r="F25" s="30">
        <v>427800</v>
      </c>
    </row>
    <row r="26" spans="1:6" x14ac:dyDescent="0.4">
      <c r="A26" t="s">
        <v>245</v>
      </c>
      <c r="C26" s="29"/>
      <c r="D26" s="29"/>
      <c r="E26" s="29"/>
      <c r="F26" s="29"/>
    </row>
    <row r="27" spans="1:6" x14ac:dyDescent="0.4">
      <c r="B27" t="s">
        <v>250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4">
      <c r="B28" t="s">
        <v>253</v>
      </c>
      <c r="C28" s="30">
        <v>226800</v>
      </c>
      <c r="D28" s="30">
        <v>105300</v>
      </c>
      <c r="E28" s="30">
        <v>135000</v>
      </c>
      <c r="F28" s="30">
        <v>467100</v>
      </c>
    </row>
    <row r="29" spans="1:6" x14ac:dyDescent="0.4">
      <c r="A29" t="s">
        <v>246</v>
      </c>
      <c r="C29" s="29"/>
      <c r="D29" s="29"/>
      <c r="E29" s="29"/>
      <c r="F29" s="29"/>
    </row>
    <row r="30" spans="1:6" x14ac:dyDescent="0.4">
      <c r="B30" t="s">
        <v>250</v>
      </c>
      <c r="C30" s="29">
        <v>2</v>
      </c>
      <c r="D30" s="29">
        <v>4</v>
      </c>
      <c r="E30" s="29" t="s">
        <v>257</v>
      </c>
      <c r="F30" s="29">
        <v>6</v>
      </c>
    </row>
    <row r="31" spans="1:6" x14ac:dyDescent="0.4">
      <c r="B31" t="s">
        <v>253</v>
      </c>
      <c r="C31" s="30">
        <v>10600</v>
      </c>
      <c r="D31" s="30">
        <v>160400</v>
      </c>
      <c r="E31" s="30" t="s">
        <v>257</v>
      </c>
      <c r="F31" s="30">
        <v>171000</v>
      </c>
    </row>
    <row r="32" spans="1:6" x14ac:dyDescent="0.4">
      <c r="A32" t="s">
        <v>251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4">
      <c r="A33" t="s">
        <v>252</v>
      </c>
      <c r="C33" s="30">
        <v>437200</v>
      </c>
      <c r="D33" s="30">
        <v>502100</v>
      </c>
      <c r="E33" s="30">
        <v>289000</v>
      </c>
      <c r="F33" s="3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F11" sqref="F11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9" sqref="G9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31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6" workbookViewId="0">
      <selection activeCell="L14" sqref="L14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강혜진</cp:lastModifiedBy>
  <dcterms:created xsi:type="dcterms:W3CDTF">2024-04-04T05:45:49Z</dcterms:created>
  <dcterms:modified xsi:type="dcterms:W3CDTF">2024-11-20T16:00:17Z</dcterms:modified>
</cp:coreProperties>
</file>