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92a77858b68657/바탕 화면/자기계발/길벗컴활1급총정리_update_20250108/엑셀/모의/"/>
    </mc:Choice>
  </mc:AlternateContent>
  <xr:revisionPtr revIDLastSave="113" documentId="13_ncr:1_{6155F81C-4264-45C5-B9FA-9D8C491C27D2}" xr6:coauthVersionLast="47" xr6:coauthVersionMax="47" xr10:uidLastSave="{C78DEE50-51A6-4FB7-A8D0-7B9A6ADA698E}"/>
  <bookViews>
    <workbookView xWindow="-120" yWindow="-120" windowWidth="29040" windowHeight="15720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9" i="2" a="1"/>
  <c r="I13" i="2" a="1"/>
  <c r="I6" i="2" a="1"/>
  <c r="I10" i="2" a="1"/>
  <c r="I14" i="2" a="1"/>
  <c r="I18" i="2" a="1"/>
  <c r="I22" i="2" a="1"/>
  <c r="I26" i="2" a="1"/>
  <c r="I30" i="2" a="1"/>
  <c r="I21" i="2" a="1"/>
  <c r="I7" i="2" a="1"/>
  <c r="I15" i="2" a="1"/>
  <c r="I19" i="2" a="1"/>
  <c r="I23" i="2" a="1"/>
  <c r="I27" i="2" a="1"/>
  <c r="I25" i="2" a="1"/>
  <c r="I11" i="2" a="1"/>
  <c r="I17" i="2" a="1"/>
  <c r="I8" i="2" a="1"/>
  <c r="I12" i="2" a="1"/>
  <c r="I16" i="2" a="1"/>
  <c r="I20" i="2" a="1"/>
  <c r="I24" i="2" a="1"/>
  <c r="I28" i="2" a="1"/>
  <c r="I29" i="2" a="1"/>
  <c r="I4" i="2" a="1"/>
  <c r="I29" i="2" l="1"/>
  <c r="I28" i="2"/>
  <c r="I24" i="2"/>
  <c r="I20" i="2"/>
  <c r="I16" i="2"/>
  <c r="I12" i="2"/>
  <c r="I8" i="2"/>
  <c r="I17" i="2"/>
  <c r="I11" i="2"/>
  <c r="I25" i="2"/>
  <c r="I27" i="2"/>
  <c r="I23" i="2"/>
  <c r="I19" i="2"/>
  <c r="I15" i="2"/>
  <c r="I7" i="2"/>
  <c r="I21" i="2"/>
  <c r="I30" i="2"/>
  <c r="I26" i="2"/>
  <c r="I22" i="2"/>
  <c r="I18" i="2"/>
  <c r="I14" i="2"/>
  <c r="I10" i="2"/>
  <c r="I6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1681CE-C9DB-41A7-BBD1-FB430D15310A}" keepAlive="1" name="쿼리 - 대여내역" description="통합 문서의 '대여내역' 쿼리에 대한 연결입니다." type="5" refreshedVersion="8" background="1">
    <dbPr connection="Provider=Microsoft.Mashup.OleDb.1;Data Source=$Workbook$;Location=대여내역;Extended Properties=&quot;&quot;" command="SELECT * FROM [대여내역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<sst xmlns="http://schemas.openxmlformats.org/spreadsheetml/2006/main" count="661" uniqueCount="167">
  <si>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</si>
  <si>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</si>
  <si>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</si>
  <si>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</si>
  <si>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</si>
  <si>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</si>
  <si>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</si>
  <si>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</si>
  <si>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</si>
  <si>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</si>
  <si>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</si>
  <si>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</si>
  <si>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</si>
  <si>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</si>
  <si>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</si>
  <si>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</si>
  <si>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</si>
  <si>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</si>
  <si>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</si>
  <si>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</si>
  <si>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</si>
  <si>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</si>
  <si>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</si>
  <si>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</si>
  <si>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</si>
  <si>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</si>
  <si>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</si>
  <si>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</si>
  <si>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</si>
  <si>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</si>
  <si>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</si>
  <si>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</si>
  <si>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</si>
  <si>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</si>
  <si>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</si>
  <si>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</si>
  <si>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</si>
  <si>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</si>
  <si>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</si>
  <si>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</si>
  <si>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</si>
  <si>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</si>
  <si>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</si>
  <si>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</si>
  <si>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</si>
  <si>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</si>
  <si>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</si>
  <si>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</si>
  <si>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</si>
  <si>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</si>
  <si>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</si>
  <si>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</si>
  <si>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</si>
  <si>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</si>
  <si>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</si>
  <si>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</si>
  <si>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</si>
  <si>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</si>
  <si>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</si>
  <si>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</si>
  <si>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</si>
  <si>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</si>
  <si>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</si>
  <si>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</si>
  <si>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</si>
  <si>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</si>
  <si>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</si>
  <si>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</si>
  <si>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</si>
  <si>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</si>
  <si>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</si>
  <si>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</si>
  <si>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</si>
  <si>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</si>
  <si>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</si>
  <si>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</si>
  <si>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</si>
  <si>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</si>
  <si>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</si>
  <si>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</si>
  <si>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</si>
  <si>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</si>
  <si>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</si>
  <si>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</si>
  <si>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</si>
  <si>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</si>
  <si>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</si>
  <si>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</si>
  <si>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</si>
  <si>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</si>
  <si>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</si>
  <si>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</si>
  <si>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</si>
  <si>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</si>
  <si>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</si>
  <si>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</si>
  <si>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</si>
  <si>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</si>
  <si>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</si>
  <si>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</si>
  <si>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</si>
  <si>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</si>
  <si>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</si>
  <si>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</si>
  <si>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</si>
  <si>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</si>
  <si>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</si>
  <si>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</si>
  <si>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</si>
  <si>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</si>
  <si>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</si>
  <si>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</si>
  <si>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</si>
  <si>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</si>
  <si>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</si>
  <si>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</si>
  <si>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</si>
  <si>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</si>
  <si>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</si>
  <si>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</si>
  <si>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</si>
  <si>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</si>
  <si>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</si>
  <si>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</si>
  <si>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</si>
  <si>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</si>
  <si>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</si>
  <si>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</si>
  <si>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</si>
  <si>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</si>
  <si>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</si>
  <si>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</si>
  <si>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</si>
  <si>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</si>
  <si>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</si>
  <si>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</si>
  <si>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</si>
  <si>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</si>
  <si>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</si>
  <si>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</si>
  <si>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</si>
  <si>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</si>
  <si>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</si>
  <si>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</si>
  <si>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</si>
  <si>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</si>
  <si>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</si>
  <si>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</si>
  <si>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</si>
  <si>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</si>
  <si>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</si>
  <si>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</si>
  <si>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</si>
  <si>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</si>
  <si>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</si>
  <si>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</si>
  <si>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</si>
  <si>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</si>
  <si>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</si>
  <si>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</si>
  <si>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</si>
  <si>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</si>
  <si>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</si>
  <si>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</si>
  <si>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</si>
  <si>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</si>
  <si>
    <t xml:space="preserve">수령일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</si>
</sst>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#&quot;일&quot;;[Blue][&lt;=2]&quot;단기&quot;* #&quot;일&quot;;#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D-42D2-AD61-6CB1CD67FCA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D-42D2-AD61-6CB1CD67FCA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1D-42D2-AD61-6CB1CD67F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1</xdr:row>
          <xdr:rowOff>28575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123825</xdr:colOff>
          <xdr:row>4</xdr:row>
          <xdr:rowOff>0</xdr:rowOff>
        </xdr:from>
        <xdr:to>
          <xdr:col>11</xdr:col>
          <xdr:colOff>485775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5" refreshedDate="45720.402056828701" backgroundQuery="1" createdVersion="8" refreshedVersion="8" minRefreshableVersion="3" recordCount="27" xr:uid="{FDCE92EE-A96E-4E8F-81F2-C114FF043EBA}">
  <cacheSource type="external" connectionId="1"/>
  <cacheFields count="5"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>
      <sharedItems count="4">
        <s v="지게차"/>
        <s v="크레인"/>
        <s v="불도저"/>
        <s v="굴착기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D660E6-C2DF-45EA-9A8D-BB293D08A6F0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 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6" numFmtId="176"/>
    <dataField name="평균 : 대여비용" fld="3" subtotal="average" baseField="4" baseItem="6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abSelected="1" workbookViewId="0">
      <selection activeCell="M12" sqref="M12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OR(_xlfn.RANK.EQ($K5,$K$5:$K$31,1)&lt;=3,_xlfn.RANK.EQ($K5,$K$5:$K$31,0)&lt;=3)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O25" sqref="O25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11" sqref="J11"/>
    </sheetView>
  </sheetViews>
  <sheetFormatPr defaultRowHeight="16.5"/>
  <cols>
    <col min="1" max="1" width="3.625" customWidth="1"/>
    <col min="2" max="2" width="24.875" bestFit="1" customWidth="1"/>
    <col min="3" max="3" width="14.875" bestFit="1" customWidth="1"/>
    <col min="4" max="7" width="13.25" bestFit="1" customWidth="1"/>
    <col min="8" max="9" width="9.625" bestFit="1" customWidth="1"/>
    <col min="10" max="10" width="10.75" bestFit="1" customWidth="1"/>
    <col min="11" max="12" width="20.12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166</v>
      </c>
      <c r="C3" s="17" t="s">
        <v>160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161</v>
      </c>
      <c r="D5" s="16" t="s">
        <v>165</v>
      </c>
      <c r="E5" s="16">
        <v>144.66666666666666</v>
      </c>
      <c r="F5" s="16">
        <v>118.33333333333333</v>
      </c>
      <c r="G5" s="16" t="s">
        <v>165</v>
      </c>
      <c r="H5" s="16">
        <v>131.5</v>
      </c>
    </row>
    <row r="6" spans="2:8">
      <c r="B6" s="12"/>
      <c r="C6" s="12" t="s">
        <v>163</v>
      </c>
      <c r="D6" s="16" t="s">
        <v>165</v>
      </c>
      <c r="E6" s="16">
        <v>898000</v>
      </c>
      <c r="F6" s="16">
        <v>945000</v>
      </c>
      <c r="G6" s="16" t="s">
        <v>165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161</v>
      </c>
      <c r="D8" s="16">
        <v>103</v>
      </c>
      <c r="E8" s="16">
        <v>49.5</v>
      </c>
      <c r="F8" s="16">
        <v>132.5</v>
      </c>
      <c r="G8" s="16" t="s">
        <v>165</v>
      </c>
      <c r="H8" s="16">
        <v>93.4</v>
      </c>
    </row>
    <row r="9" spans="2:8">
      <c r="B9" s="12"/>
      <c r="C9" s="12" t="s">
        <v>163</v>
      </c>
      <c r="D9" s="16">
        <v>1071000</v>
      </c>
      <c r="E9" s="16">
        <v>231000</v>
      </c>
      <c r="F9" s="16">
        <v>1065500</v>
      </c>
      <c r="G9" s="16" t="s">
        <v>165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161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163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161</v>
      </c>
      <c r="D14" s="16">
        <v>39</v>
      </c>
      <c r="E14" s="16">
        <v>127</v>
      </c>
      <c r="F14" s="16" t="s">
        <v>165</v>
      </c>
      <c r="G14" s="16">
        <v>86</v>
      </c>
      <c r="H14" s="16">
        <v>84.5</v>
      </c>
    </row>
    <row r="15" spans="2:8">
      <c r="B15" s="12"/>
      <c r="C15" s="12" t="s">
        <v>163</v>
      </c>
      <c r="D15" s="16">
        <v>180000</v>
      </c>
      <c r="E15" s="16">
        <v>864000</v>
      </c>
      <c r="F15" s="16" t="s">
        <v>165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161</v>
      </c>
      <c r="D17" s="16">
        <v>188</v>
      </c>
      <c r="E17" s="16">
        <v>158</v>
      </c>
      <c r="F17" s="16" t="s">
        <v>165</v>
      </c>
      <c r="G17" s="16">
        <v>151.5</v>
      </c>
      <c r="H17" s="16">
        <v>162.25</v>
      </c>
    </row>
    <row r="18" spans="2:8">
      <c r="B18" s="12"/>
      <c r="C18" s="12" t="s">
        <v>163</v>
      </c>
      <c r="D18" s="16">
        <v>1485000</v>
      </c>
      <c r="E18" s="16">
        <v>990000</v>
      </c>
      <c r="F18" s="16" t="s">
        <v>165</v>
      </c>
      <c r="G18" s="16">
        <v>701500</v>
      </c>
      <c r="H18" s="16">
        <v>969500</v>
      </c>
    </row>
    <row r="19" spans="2:8">
      <c r="B19" s="12" t="s">
        <v>162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164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H16" sqref="H16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076CAC10-5A79-408D-B143-ABC8012DDA98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L23" sqref="L23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5" sqref="N5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1" width="9.875" customWidth="1"/>
    <col min="12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6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5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4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9</xdr:col>
                    <xdr:colOff>114300</xdr:colOff>
                    <xdr:row>1</xdr:row>
                    <xdr:rowOff>28575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9</xdr:col>
                    <xdr:colOff>123825</xdr:colOff>
                    <xdr:row>4</xdr:row>
                    <xdr:rowOff>0</xdr:rowOff>
                  </from>
                  <to>
                    <xdr:col>11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14" sqref="H14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E A A B Q S w M E F A A C A A g A 3 U x k W o c 9 f 9 a m A A A A 9 w A A A B I A H A B D b 2 5 m a W c v U G F j a 2 F n Z S 5 4 b W w g o h g A K K A U A A A A A A A A A A A A A A A A A A A A A A A A A A A A h Y + 9 D o I w A I R f h X S n P z A I p J T B U U m M J s a 1 q R U a o D W 0 W N 7 N w U f y F c Q o 6 u Z 4 d 9 8 l d / f r j R Z j 1 w Y X 2 V t l d A 4 I x C C Q W p i j 0 l U O B n c K E 1 A w u u G i 4 Z U M J l j b b L Q q B 7 V z 5 w w h 7 z 3 0 M T R 9 h S K M C T q U 6 5 2 o Z c d D p a 3 j W k j w a R 3 / t w C j + 9 c Y F k E S p 5 A k i x R i i m a X l k p / i W g a / E x / T L o c W j f 0 k j U m X G 0 p m i V F 7 x P s A V B L A w Q U A A I A C A D d T G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U x k W t / f J D G a A Q A A I A I A A B M A H A B G b 3 J t d W x h c y 9 T Z W N 0 a W 9 u M S 5 t I K I Y A C i g F A A A A A A A A A A A A A A A A A A A A A A A A A A A A H W Q w W r b Q B C G 7 w a / w 7 K 5 2 C C M b Q i E B h + K Q 6 G X p D T t y W v M W h 4 a g S 0 F 7 d q X E E h j F V r o w S E 2 s q l k f E h C U l x Q E h 1 U m r 6 Q d v Q O k e q 0 u I X u Z f m G m X / m / w X o 0 r B M s r / 6 K 9 v 5 X D 4 n D r g N H a I + n 6 C 7 V K c h u t 9 I j X R B 5 n M k f f h l p O 6 j t P J c 1 0 G I 0 g 6 X v M 0 F F F 4 Y X S j V L V O C K U W B 1 p + x t w J s w b a q l f I m 2 z N h x z Y G w F Q w T o Y T k s z G 6 i Z k O B / F U R D f O y r w W B x F 6 s 7 F H 2 E y 8 y p x 9 A l D H x c T d b V s 9 Q 8 7 X E K r W q 5 u l i v l L Y b u G X 4 4 Y e r r N f p T h h d n O L 9 U 3 5 3 V z c n U S W Y 3 J a 7 r n T Y t a q R R t y G d 3 u U D 4 x 3 P f L 6 y r U O w p Q G i J u 0 + N I v a y l r r H 8 8 r q 0 e N f f 0 A e r x G q f Z S Q q 9 G 1 9 t o 8 7 i R R d B 8 0 t i g u P D i 2 0 C N P I J u S P D j l K Z S b 3 g 7 T e c 1 9 K w B 1 K 1 u v 2 e K w l / r t K M n W f w 5 V u c e 1 c h v n o 8 y i O + C V B i H 7 5 O h t 8 b + w 1 q n / 5 B t + 8 N Z s I G T c T J Z o B + h d / 1 r 8 j Z E 5 w J P l / S 4 m M 8 Z 5 v / v 3 n 4 E U E s B A i 0 A F A A C A A g A 3 U x k W o c 9 f 9 a m A A A A 9 w A A A B I A A A A A A A A A A A A A A A A A A A A A A E N v b m Z p Z y 9 Q Y W N r Y W d l L n h t b F B L A Q I t A B Q A A g A I A N 1 M Z F o P y u m r p A A A A O k A A A A T A A A A A A A A A A A A A A A A A P I A A A B b Q 2 9 u d G V u d F 9 U e X B l c 1 0 u e G 1 s U E s B A i 0 A F A A C A A g A 3 U x k W t / f J D G a A Q A A I A I A A B M A A A A A A A A A A A A A A A A A 4 w E A A E Z v c m 1 1 b G F z L 1 N l Y 3 R p b 2 4 x L m 1 Q S w U G A A A A A A M A A w D C A A A A y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A w A A A A A A A B W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Y x N 2 M 5 Y j E t Y 2 Z m M C 0 0 N D k w L T g z O W U t M D h j O G Y 2 N D g 3 N z E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F Q w M D o z O D o 1 O C 4 x M j U x N D M y W i I g L z 4 8 R W 5 0 c n k g V H l w Z T 0 i R m l s b E N v b H V t b l R 5 c G V z I i B W Y W x 1 Z T 0 i c 0 J 3 W U Z F U T 0 9 I i A v P j x F b n R y e S B U e X B l P S J G a W x s Q 2 9 s d W 1 u T m F t Z X M i I F Z h b H V l P S J z W y Z x d W 9 0 O + y I m O u g u e y d v C Z x d W 9 0 O y w m c X V v d D v r j I D s l 6 z s n q X r u Y Q m c X V v d D s s J n F 1 b 3 Q 7 6 4 y A 7 J e s 7 I u c 6 r C E J n F 1 b 3 Q 7 L C Z x d W 9 0 O + u M g O y X r O u 5 h O y a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u M g O y X r O u C t O y X r S 9 B d X R v U m V t b 3 Z l Z E N v b H V t b n M x L n v s i J j r o L n s n b w s M H 0 m c X V v d D s s J n F 1 b 3 Q 7 U 2 V j d G l v b j E v 6 4 y A 7 J e s 6 4 K 0 7 J e t L 0 F 1 d G 9 S Z W 1 v d m V k Q 2 9 s d W 1 u c z E u e + u M g O y X r O y e p e u 5 h C w x f S Z x d W 9 0 O y w m c X V v d D t T Z W N 0 a W 9 u M S / r j I D s l 6 z r g r T s l 6 0 v Q X V 0 b 1 J l b W 9 2 Z W R D b 2 x 1 b W 5 z M S 5 7 6 4 y A 7 J e s 7 I u c 6 r C E L D J 9 J n F 1 b 3 Q 7 L C Z x d W 9 0 O 1 N l Y 3 R p b 2 4 x L + u M g O y X r O u C t O y X r S 9 B d X R v U m V t b 3 Z l Z E N v b H V t b n M x L n v r j I D s l 6 z r u Y T s m q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6 4 y A 7 J e s 6 4 K 0 7 J e t L 0 F 1 d G 9 S Z W 1 v d m V k Q 2 9 s d W 1 u c z E u e + y I m O u g u e y d v C w w f S Z x d W 9 0 O y w m c X V v d D t T Z W N 0 a W 9 u M S / r j I D s l 6 z r g r T s l 6 0 v Q X V 0 b 1 J l b W 9 2 Z W R D b 2 x 1 b W 5 z M S 5 7 6 4 y A 7 J e s 7 J 6 l 6 7 m E L D F 9 J n F 1 b 3 Q 7 L C Z x d W 9 0 O 1 N l Y 3 R p b 2 4 x L + u M g O y X r O u C t O y X r S 9 B d X R v U m V t b 3 Z l Z E N v b H V t b n M x L n v r j I D s l 6 z s i 5 z q s I Q s M n 0 m c X V v d D s s J n F 1 b 3 Q 7 U 2 V j d G l v b j E v 6 4 y A 7 J e s 6 4 K 0 7 J e t L 0 F 1 d G 9 S Z W 1 v d m V k Q 2 9 s d W 1 u c z E u e + u M g O y X r O u 5 h O y a q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C 9 f J U V C J T h D J T g w J U V D J T k 3 J U F D J U V C J T g y J U I 0 J U V D J T k 3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H R 7 3 y p v E Q Y p 2 d d i O k n + j A A A A A A I A A A A A A B B m A A A A A Q A A I A A A A P 4 j Q / S S H o Z b W i / k W k F 2 1 q F Z F y I f g z 3 4 p s + n e T 6 9 r x s v A A A A A A 6 A A A A A A g A A I A A A A I R D F 6 M 7 d r 4 V m 2 z G G Z 3 e s G x N 0 0 F 6 A l W W H G I P Y Z / b x y d E U A A A A E M M 3 2 s 9 5 z q P l g a e d M N L D s G Q T 5 A q Q i G x 1 X T u R B 0 X 7 V o / b r w c 1 I 8 2 u + + G h u n X 3 Q n 4 j 6 V e Z 7 A Q D U s U f q 0 6 e u 8 B W N E e Q W q n 7 h Q A Z q 1 p j U F p v w l t Q A A A A O 7 Z e i 0 X y G / X l i M V m b B K 8 V V S g J d 7 4 C L G u t f Y B o X l 2 b 4 7 e b y 0 M l P 3 Q B r C S f j r c W B 2 m w X g 7 / u 9 3 7 H B 9 6 5 j I Y G G O W Q = < / D a t a M a s h u p > 
</file>

<file path=customXml/itemProps1.xml><?xml version="1.0" encoding="utf-8"?>
<ds:datastoreItem xmlns:ds="http://schemas.openxmlformats.org/officeDocument/2006/customXml" ds:itemID="{F66DB9D0-7F1E-4C35-AF5D-0B93935B22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미경 이</cp:lastModifiedBy>
  <dcterms:created xsi:type="dcterms:W3CDTF">2023-07-14T11:40:39Z</dcterms:created>
  <dcterms:modified xsi:type="dcterms:W3CDTF">2025-03-04T01:26:44Z</dcterms:modified>
</cp:coreProperties>
</file>