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CD606026-388D-4B8B-88D5-B82F93EED225}" xr6:coauthVersionLast="47" xr6:coauthVersionMax="47" xr10:uidLastSave="{00000000-0000-0000-0000-000000000000}"/>
  <bookViews>
    <workbookView xWindow="-108" yWindow="-108" windowWidth="23256" windowHeight="12456" firstSheet="1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eta.IF" hidden="1" xlm="1">#NAME?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O4" i="2" a="1"/>
  <c r="O4" i="2" s="1"/>
  <c r="P4" i="2" a="1"/>
  <c r="P4" i="2" s="1"/>
  <c r="Q4" i="2" a="1"/>
  <c r="Q4" i="2" s="1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/>
  <c r="R6" i="2" a="1"/>
  <c r="R6" i="2" s="1"/>
  <c r="O5" i="2" a="1"/>
  <c r="O5" i="2" s="1"/>
  <c r="O6" i="2" a="1"/>
  <c r="O6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6" i="2" a="1"/>
  <c r="I10" i="2" a="1"/>
  <c r="I14" i="2" a="1"/>
  <c r="I18" i="2" a="1"/>
  <c r="I22" i="2" a="1"/>
  <c r="I26" i="2" a="1"/>
  <c r="I30" i="2" a="1"/>
  <c r="I9" i="2" a="1"/>
  <c r="I21" i="2" a="1"/>
  <c r="I13" i="2" a="1"/>
  <c r="I7" i="2" a="1"/>
  <c r="I11" i="2" a="1"/>
  <c r="I15" i="2" a="1"/>
  <c r="I19" i="2" a="1"/>
  <c r="I23" i="2" a="1"/>
  <c r="I27" i="2" a="1"/>
  <c r="I17" i="2" a="1"/>
  <c r="I29" i="2" a="1"/>
  <c r="I8" i="2" a="1"/>
  <c r="I12" i="2" a="1"/>
  <c r="I16" i="2" a="1"/>
  <c r="I20" i="2" a="1"/>
  <c r="I24" i="2" a="1"/>
  <c r="I28" i="2" a="1"/>
  <c r="I5" i="2" a="1"/>
  <c r="I25" i="2" a="1"/>
  <c r="I4" i="2" a="1"/>
  <c r="I25" i="2" l="1"/>
  <c r="I5" i="2"/>
  <c r="I28" i="2"/>
  <c r="I24" i="2"/>
  <c r="I20" i="2"/>
  <c r="I16" i="2"/>
  <c r="I12" i="2"/>
  <c r="I8" i="2"/>
  <c r="I29" i="2"/>
  <c r="I17" i="2"/>
  <c r="I27" i="2"/>
  <c r="I23" i="2"/>
  <c r="I19" i="2"/>
  <c r="I15" i="2"/>
  <c r="I11" i="2"/>
  <c r="I7" i="2"/>
  <c r="I13" i="2"/>
  <c r="I21" i="2"/>
  <c r="I9" i="2"/>
  <c r="I30" i="2"/>
  <c r="I26" i="2"/>
  <c r="I22" i="2"/>
  <c r="I18" i="2"/>
  <c r="I14" i="2"/>
  <c r="I10" i="2"/>
  <c r="I6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243228-44FC-47CD-A866-A558D0754BA0}" sourceFile="C:\길벗컴활1급총정리\엑셀\모의\중장비대여현황.accdb" keepAlive="1" name="중장비대여현황" type="5" refreshedVersion="8" background="1">
    <dbPr connection="Provider=Microsoft.ACE.OLEDB.12.0;User ID=Admin;Data Source=C:\길벗컴활1급총정리\엑셀\모의\중장비대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여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<sst xmlns="http://schemas.openxmlformats.org/spreadsheetml/2006/main" count="661" uniqueCount="167">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</sst>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\ * 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2-437F-8F89-8360534936E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F7E2-437F-8F89-8360534936E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2-437F-8F89-8360534936E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2-437F-8F89-836053493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E2-437F-8F89-8360534936E0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E2-437F-8F89-836053493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재원" refreshedDate="45662.510194560185" backgroundQuery="1" createdVersion="8" refreshedVersion="8" minRefreshableVersion="3" recordCount="27" xr:uid="{EBCCE4C5-156C-49F7-952D-F205941734A1}">
  <cacheSource type="external" connectionId="1"/>
  <cacheFields count="13">
    <cacheField name="대여코드" numFmtId="0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>
      <sharedItems count="2">
        <s v="예정"/>
        <s v="완료"/>
      </sharedItems>
    </cacheField>
    <cacheField name="결제일" numFmtId="0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12"/>
    </cacheField>
    <cacheField name="대여일수" numFmtId="0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>
      <sharedItems count="4">
        <s v="지게차"/>
        <s v="크레인"/>
        <s v="불도저"/>
        <s v="굴착기"/>
      </sharedItems>
    </cacheField>
    <cacheField name="할인율" numFmtId="0">
      <sharedItems containsBlank="1" count="3">
        <m/>
        <s v="0.1"/>
        <s v="0.2"/>
      </sharedItems>
    </cacheField>
    <cacheField name="건설사" numFmtId="0">
      <sharedItems count="3">
        <s v="미래건축"/>
        <s v="인형건설"/>
        <s v="재경그룹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9FF9A-8C79-4C31-BBE0-5D1A7B40F661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13">
    <pivotField compact="0" showAll="0"/>
    <pivotField compact="0" showAll="0"/>
    <pivotField compact="0" showAll="0"/>
    <pivotField compact="0" showAll="0"/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2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12" baseItem="5" numFmtId="176"/>
    <dataField name="평균 : 대여비용" fld="11" subtotal="average" baseField="12" baseItem="5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7" workbookViewId="0">
      <selection activeCell="D21" sqref="D2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AND(ISEVEN(RIGHT(A5,1)*1),J5&gt;=100)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I4" sqref="I4:I3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_xlfn.CONCAT(TRIM(F4),"/",TEXT(LEFT(TRIM(F4),1)*1+1,"0일"))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_xlfn.CONCAT(TRIM(F5),"/",TEXT(LEFT(TRIM(F5),1)*1+1,"0일"))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16" sqref="J16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10.59765625" bestFit="1" customWidth="1"/>
    <col min="10" max="10" width="9.398437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160</v>
      </c>
      <c r="C3" s="17" t="s">
        <v>161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162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164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162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164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162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164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162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164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162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164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163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165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G11" sqref="G11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FF543216-7B45-4F9E-BDEE-9538988F01C9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13" workbookViewId="0">
      <selection activeCell="J23" sqref="J23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5" sqref="N5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재원 장</cp:lastModifiedBy>
  <dcterms:created xsi:type="dcterms:W3CDTF">2023-07-14T11:40:39Z</dcterms:created>
  <dcterms:modified xsi:type="dcterms:W3CDTF">2025-01-05T03:51:36Z</dcterms:modified>
</cp:coreProperties>
</file>