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www2\Downloads\"/>
    </mc:Choice>
  </mc:AlternateContent>
  <xr:revisionPtr revIDLastSave="0" documentId="13_ncr:1_{D0F7CD70-F2DE-4B1D-B55E-ED093B044C8A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29" i="4"/>
  <c r="D30" i="4"/>
  <c r="D31" i="4"/>
  <c r="D32" i="4"/>
  <c r="D33" i="4"/>
  <c r="D34" i="4"/>
  <c r="D35" i="4"/>
  <c r="D36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진자유</author>
  </authors>
  <commentList>
    <comment ref="H13" authorId="0" shapeId="0" xr:uid="{FCACD639-DB12-4AFE-B01D-000FB4B1EB05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<sst xmlns="http://schemas.openxmlformats.org/spreadsheetml/2006/main" count="305" uniqueCount="214">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</sst>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6"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DF-4E07-B085-93CCC5E46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411480</xdr:colOff>
      <xdr:row>5</xdr:row>
      <xdr:rowOff>22860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4A73ECB-704C-E2DD-8C46-FEE41A1C5BA0}"/>
            </a:ext>
          </a:extLst>
        </xdr:cNvPr>
        <xdr:cNvSpPr/>
      </xdr:nvSpPr>
      <xdr:spPr>
        <a:xfrm>
          <a:off x="4434840" y="1173480"/>
          <a:ext cx="135636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진자유" refreshedDate="46177.487827662037" createdVersion="8" refreshedVersion="8" minRefreshableVersion="3" recordCount="12" xr:uid="{2970DCB6-1CD2-44ED-B335-4435AC29958A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C48F3E-7483-4F5A-A90A-05D553742CD2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3"/>
        <item x="2"/>
        <item x="1"/>
        <item x="0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x14ac:dyDescent="0.4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x14ac:dyDescent="0.4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x14ac:dyDescent="0.4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x14ac:dyDescent="0.4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x14ac:dyDescent="0.4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x14ac:dyDescent="0.4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x14ac:dyDescent="0.4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K9" sqref="K9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abSelected="1" workbookViewId="0">
      <selection activeCell="G4" sqref="G4:G15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9" workbookViewId="0">
      <selection activeCell="F29" sqref="F29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ROUNDUP(DMAX(G2:K11,5,G2:G3)-DMIN(G2:K11,5,G2:G3),1)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IF(COUNTIF(B16:D16,"&gt;=1")&gt;=3,"경고","")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IF(COUNTIF(B17:D17,"&gt;=1")&gt;=3,"경고","")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COUNTIFS(H16:H24,"&gt;=80",I16:I24,"&gt;=80",J16:J24,"&gt;="&amp;AVERAGE(J16:J24))/COUNTA(G16:G24)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:F19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4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0" workbookViewId="0">
      <selection activeCell="I25" sqref="I25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209</v>
      </c>
    </row>
    <row r="20" spans="1:5" x14ac:dyDescent="0.4">
      <c r="A20" s="31" t="s">
        <v>213</v>
      </c>
      <c r="B20" s="31" t="s">
        <v>212</v>
      </c>
    </row>
    <row r="21" spans="1:5" x14ac:dyDescent="0.4">
      <c r="A21" s="31" t="s">
        <v>210</v>
      </c>
      <c r="B21" t="s">
        <v>59</v>
      </c>
      <c r="C21" t="s">
        <v>54</v>
      </c>
      <c r="D21" t="s">
        <v>51</v>
      </c>
      <c r="E21" t="s">
        <v>130</v>
      </c>
    </row>
    <row r="22" spans="1:5" x14ac:dyDescent="0.4">
      <c r="A22" s="32" t="s">
        <v>128</v>
      </c>
      <c r="B22" s="33">
        <v>2088000</v>
      </c>
      <c r="C22" s="33">
        <v>2610000</v>
      </c>
      <c r="D22" s="33">
        <v>3045000</v>
      </c>
      <c r="E22" s="33">
        <v>3741000</v>
      </c>
    </row>
    <row r="23" spans="1:5" x14ac:dyDescent="0.4">
      <c r="A23" s="32" t="s">
        <v>139</v>
      </c>
      <c r="B23" s="33">
        <v>1914000</v>
      </c>
      <c r="C23" s="33">
        <v>2305500</v>
      </c>
      <c r="D23" s="33">
        <v>2871000</v>
      </c>
      <c r="E23" s="33"/>
    </row>
    <row r="24" spans="1:5" x14ac:dyDescent="0.4">
      <c r="A24" s="32" t="s">
        <v>134</v>
      </c>
      <c r="B24" s="33"/>
      <c r="C24" s="33">
        <v>2349000</v>
      </c>
      <c r="D24" s="33">
        <v>3066750</v>
      </c>
      <c r="E24" s="33">
        <v>4089000</v>
      </c>
    </row>
    <row r="25" spans="1:5" x14ac:dyDescent="0.4">
      <c r="A25" s="32" t="s">
        <v>211</v>
      </c>
      <c r="B25" s="33">
        <v>1972000</v>
      </c>
      <c r="C25" s="33">
        <v>2421500</v>
      </c>
      <c r="D25" s="33">
        <v>3012375</v>
      </c>
      <c r="E25" s="33">
        <v>3915000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L12" sqref="L12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L23" sqref="L23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자유 진</cp:lastModifiedBy>
  <dcterms:created xsi:type="dcterms:W3CDTF">2023-04-27T08:01:32Z</dcterms:created>
  <dcterms:modified xsi:type="dcterms:W3CDTF">2026-06-04T02:55:19Z</dcterms:modified>
</cp:coreProperties>
</file>